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095" windowHeight="12210"/>
  </bookViews>
  <sheets>
    <sheet name="工业源" sheetId="1" r:id="rId1"/>
    <sheet name="填报说明" sheetId="2" r:id="rId2"/>
    <sheet name="行业类型" sheetId="7" r:id="rId3"/>
    <sheet name="下拉项" sheetId="3" state="hidden" r:id="rId4"/>
    <sheet name="行业" sheetId="5" state="hidden" r:id="rId5"/>
    <sheet name="dictionary" sheetId="4" state="hidden" r:id="rId6"/>
  </sheets>
  <definedNames>
    <definedName name="_xlnm._FilterDatabase" localSheetId="5" hidden="1">dictionary!$A$1:$BF$39</definedName>
    <definedName name="_xlnm._FilterDatabase" localSheetId="4" hidden="1">行业!$A$1:$AP$41</definedName>
    <definedName name="备注">下拉项!$A$1:$A$7</definedName>
    <definedName name="电力、热力生产和供应业">填报说明!#REF!</definedName>
    <definedName name="电气机械和器材制造业">填报说明!#REF!</definedName>
    <definedName name="纺织服装、服饰业">填报说明!#REF!</definedName>
    <definedName name="纺织业">填报说明!#REF!</definedName>
    <definedName name="非金属矿采选业">填报说明!#REF!</definedName>
    <definedName name="非金属矿物制品业">填报说明!#REF!</definedName>
    <definedName name="废弃资源综合利用业">填报说明!#REF!</definedName>
    <definedName name="黑色金属矿采选业">填报说明!#REF!</definedName>
    <definedName name="黑色金属冶炼和压延加工业">填报说明!#REF!</definedName>
    <definedName name="化学纤维制造业">填报说明!#REF!</definedName>
    <definedName name="化学原料和化学制品制造业">填报说明!#REF!</definedName>
    <definedName name="计算机、通信和其他电子设备制造业">填报说明!#REF!</definedName>
    <definedName name="家具制造业">填报说明!#REF!</definedName>
    <definedName name="金属制品、机械和设备修理业">填报说明!#REF!</definedName>
    <definedName name="金属制品业">填报说明!#REF!</definedName>
    <definedName name="酒、饮料和精制茶制造业">填报说明!#REF!</definedName>
    <definedName name="开采专业及辅助性活动">填报说明!#REF!</definedName>
    <definedName name="轮停">下拉项!$F$1:$F$8</definedName>
    <definedName name="煤炭开采和洗选业">填报说明!#REF!</definedName>
    <definedName name="木材加工和木、竹、藤、棕、草制品业">填报说明!#REF!</definedName>
    <definedName name="农副食品加工业">填报说明!#REF!</definedName>
    <definedName name="皮革、毛皮、羽毛及其制品和制鞋业">填报说明!#REF!</definedName>
    <definedName name="其他采矿业">填报说明!#REF!</definedName>
    <definedName name="其他制造业">填报说明!#REF!</definedName>
    <definedName name="汽车制造业">填报说明!#REF!</definedName>
    <definedName name="燃料类型">下拉项!$A$9:$A$13</definedName>
    <definedName name="燃气生产和供应业">填报说明!#REF!</definedName>
    <definedName name="石油、煤炭及其他燃料加工业">填报说明!#REF!</definedName>
    <definedName name="石油和天然气开采业">填报说明!#REF!</definedName>
    <definedName name="食品制造业">填报说明!#REF!</definedName>
    <definedName name="水的生产和供应业">填报说明!#REF!</definedName>
    <definedName name="铁路、船舶、航空航天和其他运输设备制造业">填报说明!#REF!</definedName>
    <definedName name="通用设备制造业">填报说明!#REF!</definedName>
    <definedName name="文教、工美、体育和娱乐用品制造业">填报说明!#REF!</definedName>
    <definedName name="橡胶和塑料制品业">填报说明!#REF!</definedName>
    <definedName name="烟草制品业">填报说明!#REF!</definedName>
    <definedName name="一级行业">行业!$C$1:$AQ$1</definedName>
    <definedName name="一级行业_行业">行业!$A$2:$A$41</definedName>
    <definedName name="一级行业分类">填报说明!#REF!</definedName>
    <definedName name="医药制造业">填报说明!#REF!</definedName>
    <definedName name="仪器仪表制造业">填报说明!#REF!</definedName>
    <definedName name="印刷和记录媒介复制业">填报说明!#REF!</definedName>
    <definedName name="有色金属矿采选业">填报说明!#REF!</definedName>
    <definedName name="有色金属冶炼和压延加工业">填报说明!#REF!</definedName>
    <definedName name="造纸和纸制品业">填报说明!#REF!</definedName>
    <definedName name="专用设备制造业">填报说明!#REF!</definedName>
    <definedName name="_xlnm._FilterDatabase" localSheetId="0" hidden="1">工业源!$A$1:$BF$49</definedName>
  </definedNames>
  <calcPr calcId="144525"/>
</workbook>
</file>

<file path=xl/comments1.xml><?xml version="1.0" encoding="utf-8"?>
<comments xmlns="http://schemas.openxmlformats.org/spreadsheetml/2006/main">
  <authors>
    <author>shaopy</author>
    <author>Thinkpad</author>
    <author>作者</author>
    <author>liuxia</author>
    <author>王泽鹏</author>
  </authors>
  <commentList>
    <comment ref="A1" authorId="0">
      <text>
        <r>
          <rPr>
            <sz val="9"/>
            <rFont val="宋体"/>
            <charset val="134"/>
          </rPr>
          <t>填报规则：
用于统计城市企业数量，</t>
        </r>
        <r>
          <rPr>
            <b/>
            <sz val="9"/>
            <rFont val="宋体"/>
            <charset val="134"/>
          </rPr>
          <t>一家企业对应唯一序号</t>
        </r>
        <r>
          <rPr>
            <sz val="9"/>
            <rFont val="宋体"/>
            <charset val="134"/>
          </rPr>
          <t>，自上而下按顺序依次填写连续序号。</t>
        </r>
      </text>
    </comment>
    <comment ref="B1" authorId="1">
      <text>
        <r>
          <rPr>
            <sz val="9"/>
            <rFont val="宋体"/>
            <charset val="134"/>
          </rPr>
          <t>填报规则：
填写</t>
        </r>
        <r>
          <rPr>
            <b/>
            <sz val="9"/>
            <rFont val="宋体"/>
            <charset val="134"/>
          </rPr>
          <t>2019</t>
        </r>
        <r>
          <rPr>
            <sz val="9"/>
            <rFont val="宋体"/>
            <charset val="134"/>
          </rPr>
          <t>。</t>
        </r>
      </text>
    </comment>
    <comment ref="D1" authorId="0">
      <text>
        <r>
          <rPr>
            <sz val="9"/>
            <rFont val="宋体"/>
            <charset val="134"/>
          </rPr>
          <t>填报规则：
填写企业标准统一社会信用代码，</t>
        </r>
        <r>
          <rPr>
            <b/>
            <sz val="9"/>
            <rFont val="宋体"/>
            <charset val="134"/>
          </rPr>
          <t>由18位阿拉伯数字或大写英文字母表示</t>
        </r>
        <r>
          <rPr>
            <sz val="9"/>
            <rFont val="宋体"/>
            <charset val="134"/>
          </rPr>
          <t>。</t>
        </r>
      </text>
    </comment>
    <comment ref="E1" authorId="1">
      <text>
        <r>
          <rPr>
            <sz val="9"/>
            <rFont val="宋体"/>
            <charset val="134"/>
          </rPr>
          <t>填报规则:
填写</t>
        </r>
        <r>
          <rPr>
            <b/>
            <sz val="9"/>
            <rFont val="宋体"/>
            <charset val="134"/>
          </rPr>
          <t>全国统一</t>
        </r>
        <r>
          <rPr>
            <sz val="9"/>
            <rFont val="宋体"/>
            <charset val="134"/>
          </rPr>
          <t>的排污许可证编号，</t>
        </r>
        <r>
          <rPr>
            <b/>
            <sz val="9"/>
            <rFont val="宋体"/>
            <charset val="134"/>
          </rPr>
          <t>由22位阿拉伯数字或英文字母组成。</t>
        </r>
      </text>
    </comment>
    <comment ref="I1" authorId="0">
      <text>
        <r>
          <rPr>
            <sz val="9"/>
            <rFont val="宋体"/>
            <charset val="134"/>
          </rPr>
          <t>填报规则：
填写企业所在地详细地址，</t>
        </r>
        <r>
          <rPr>
            <b/>
            <sz val="9"/>
            <rFont val="宋体"/>
            <charset val="134"/>
          </rPr>
          <t>应具体到县（市、旗、区）、乡（镇）、街（村、道、路）和门牌号码</t>
        </r>
        <r>
          <rPr>
            <sz val="9"/>
            <rFont val="宋体"/>
            <charset val="134"/>
          </rPr>
          <t>。大型联合企业所属二级单位，一律按本二级单位所在地址填报。</t>
        </r>
      </text>
    </comment>
    <comment ref="J1" authorId="2">
      <text>
        <r>
          <rPr>
            <sz val="9"/>
            <rFont val="宋体"/>
            <charset val="134"/>
          </rPr>
          <t>填报规则：
通过现场定位或网上查询获取企业准确经度，</t>
        </r>
        <r>
          <rPr>
            <b/>
            <sz val="9"/>
            <rFont val="宋体"/>
            <charset val="134"/>
          </rPr>
          <t>将度（°）分（′）秒（″）格式换算为统一以度（°）为单位：a°b′c″=(a+b/60+c/3600)°</t>
        </r>
        <r>
          <rPr>
            <sz val="9"/>
            <rFont val="宋体"/>
            <charset val="134"/>
          </rPr>
          <t>，不必填写单位，</t>
        </r>
        <r>
          <rPr>
            <b/>
            <sz val="9"/>
            <rFont val="宋体"/>
            <charset val="134"/>
          </rPr>
          <t>保留六位小数</t>
        </r>
        <r>
          <rPr>
            <sz val="9"/>
            <rFont val="宋体"/>
            <charset val="134"/>
          </rPr>
          <t>。</t>
        </r>
      </text>
    </comment>
    <comment ref="K1" authorId="2">
      <text>
        <r>
          <rPr>
            <sz val="9"/>
            <rFont val="宋体"/>
            <charset val="134"/>
          </rPr>
          <t>填报规则：
通过现场定位或网上查询获取企业准确纬度，</t>
        </r>
        <r>
          <rPr>
            <b/>
            <sz val="9"/>
            <rFont val="宋体"/>
            <charset val="134"/>
          </rPr>
          <t>将度（°）分（′）秒（″）格式换算为统一以度（°）为单位：a°b′c″=(a+b/60+c/3600)°</t>
        </r>
        <r>
          <rPr>
            <sz val="9"/>
            <rFont val="宋体"/>
            <charset val="134"/>
          </rPr>
          <t>，不必填写单位，</t>
        </r>
        <r>
          <rPr>
            <b/>
            <sz val="9"/>
            <rFont val="宋体"/>
            <charset val="134"/>
          </rPr>
          <t>保留六位小数</t>
        </r>
        <r>
          <rPr>
            <sz val="9"/>
            <rFont val="宋体"/>
            <charset val="134"/>
          </rPr>
          <t>。</t>
        </r>
      </text>
    </comment>
    <comment ref="N1" authorId="1">
      <text>
        <r>
          <rPr>
            <sz val="9"/>
            <rFont val="宋体"/>
            <charset val="134"/>
          </rPr>
          <t xml:space="preserve">填报规则：
</t>
        </r>
        <r>
          <rPr>
            <b/>
            <sz val="9"/>
            <rFont val="宋体"/>
            <charset val="134"/>
          </rPr>
          <t>按表格自带下拉框选择</t>
        </r>
        <r>
          <rPr>
            <sz val="9"/>
            <rFont val="宋体"/>
            <charset val="134"/>
          </rPr>
          <t>或</t>
        </r>
        <r>
          <rPr>
            <b/>
            <sz val="9"/>
            <rFont val="宋体"/>
            <charset val="134"/>
          </rPr>
          <t>按“行业类型”sheet中的分类填写</t>
        </r>
        <r>
          <rPr>
            <sz val="9"/>
            <rFont val="宋体"/>
            <charset val="134"/>
          </rPr>
          <t>企业所属行业类型。</t>
        </r>
      </text>
    </comment>
    <comment ref="Q1" authorId="0">
      <text>
        <r>
          <rPr>
            <sz val="9"/>
            <rFont val="宋体"/>
            <charset val="134"/>
          </rPr>
          <t>填报规则：
填写企业应急措施落实责任人姓名，</t>
        </r>
        <r>
          <rPr>
            <b/>
            <sz val="9"/>
            <rFont val="宋体"/>
            <charset val="134"/>
          </rPr>
          <t>与企业落实重污染天气应急响应措施“一厂一策”公示牌保持一致。</t>
        </r>
      </text>
    </comment>
    <comment ref="R1" authorId="0">
      <text>
        <r>
          <rPr>
            <sz val="9"/>
            <rFont val="宋体"/>
            <charset val="134"/>
          </rPr>
          <t>填报规则：</t>
        </r>
        <r>
          <rPr>
            <b/>
            <sz val="9"/>
            <rFont val="宋体"/>
            <charset val="134"/>
          </rPr>
          <t xml:space="preserve">
填写企业应急措施落实责任人常用11位手机号码。</t>
        </r>
      </text>
    </comment>
    <comment ref="S1" authorId="1">
      <text>
        <r>
          <rPr>
            <b/>
            <sz val="9"/>
            <rFont val="宋体"/>
            <charset val="134"/>
          </rPr>
          <t>填报规则：
数值型，若无请填写0</t>
        </r>
        <r>
          <rPr>
            <sz val="9"/>
            <rFont val="宋体"/>
            <charset val="134"/>
          </rPr>
          <t xml:space="preserve">
</t>
        </r>
      </text>
    </comment>
    <comment ref="T1" authorId="1">
      <text>
        <r>
          <rPr>
            <b/>
            <sz val="9"/>
            <rFont val="宋体"/>
            <charset val="134"/>
          </rPr>
          <t>填报规则：
数值型，若无请填写0</t>
        </r>
        <r>
          <rPr>
            <sz val="9"/>
            <rFont val="宋体"/>
            <charset val="134"/>
          </rPr>
          <t xml:space="preserve">
</t>
        </r>
      </text>
    </comment>
    <comment ref="U1" authorId="1">
      <text>
        <r>
          <rPr>
            <b/>
            <sz val="9"/>
            <rFont val="宋体"/>
            <charset val="134"/>
          </rPr>
          <t>填报规则：
数值型，若无请填写0</t>
        </r>
        <r>
          <rPr>
            <sz val="9"/>
            <rFont val="宋体"/>
            <charset val="134"/>
          </rPr>
          <t xml:space="preserve">
</t>
        </r>
      </text>
    </comment>
    <comment ref="V1" authorId="3">
      <text>
        <r>
          <rPr>
            <b/>
            <sz val="9"/>
            <rFont val="宋体"/>
            <charset val="134"/>
          </rPr>
          <t>填报规则：
数值型，若无请填写0</t>
        </r>
      </text>
    </comment>
    <comment ref="W1" authorId="1">
      <text>
        <r>
          <rPr>
            <b/>
            <sz val="9"/>
            <rFont val="宋体"/>
            <charset val="134"/>
          </rPr>
          <t>填报规则：
数值型，若无请填写0</t>
        </r>
      </text>
    </comment>
    <comment ref="X1" authorId="1">
      <text>
        <r>
          <rPr>
            <b/>
            <sz val="9"/>
            <rFont val="宋体"/>
            <charset val="134"/>
          </rPr>
          <t>填报规则：
数值型，若无请填写0</t>
        </r>
      </text>
    </comment>
    <comment ref="Y1" authorId="1">
      <text>
        <r>
          <rPr>
            <b/>
            <sz val="9"/>
            <rFont val="宋体"/>
            <charset val="134"/>
          </rPr>
          <t>填报规则：
数值型，若无请填写0</t>
        </r>
      </text>
    </comment>
    <comment ref="Z1" authorId="1">
      <text>
        <r>
          <rPr>
            <b/>
            <sz val="9"/>
            <rFont val="宋体"/>
            <charset val="134"/>
          </rPr>
          <t>填报规则：
数值型，若无请填写0</t>
        </r>
      </text>
    </comment>
    <comment ref="AB1" authorId="1">
      <text>
        <r>
          <rPr>
            <b/>
            <sz val="9"/>
            <rFont val="宋体"/>
            <charset val="134"/>
          </rPr>
          <t>填报规则：
数值型，若无请填写0</t>
        </r>
      </text>
    </comment>
    <comment ref="AC1" authorId="3">
      <text>
        <r>
          <rPr>
            <b/>
            <sz val="9"/>
            <rFont val="宋体"/>
            <charset val="134"/>
          </rPr>
          <t>填报规则：
逐条分行填写涉气生产线，填报环境审批文件中的正式名称，并列出与废气排放相关的主要工序或生产设施。
生产线各工序连续不可中断，无法停产单个涉气工序环节的，按整条生产线填写为一行；生产线各工序可中断，可单独停产涉气工序，应分工序分行填写。
多条规模相同的生产线，可打包填写为一行，并标明生产线数量；多条规模不同的生产线，按生产规模分类分行填写。</t>
        </r>
      </text>
    </comment>
    <comment ref="AD1" authorId="4">
      <text>
        <r>
          <rPr>
            <b/>
            <sz val="9"/>
            <rFont val="宋体"/>
            <charset val="134"/>
          </rPr>
          <t>填报规则：
数值型，若无请填0</t>
        </r>
        <r>
          <rPr>
            <sz val="9"/>
            <rFont val="宋体"/>
            <charset val="134"/>
          </rPr>
          <t xml:space="preserve">
</t>
        </r>
      </text>
    </comment>
    <comment ref="AF1" authorId="2">
      <text>
        <r>
          <rPr>
            <b/>
            <sz val="9"/>
            <rFont val="宋体"/>
            <charset val="134"/>
          </rPr>
          <t>填报规则：
数值型，若无请填写0</t>
        </r>
      </text>
    </comment>
    <comment ref="AH1" authorId="2">
      <text>
        <r>
          <rPr>
            <b/>
            <sz val="9"/>
            <rFont val="宋体"/>
            <charset val="134"/>
          </rPr>
          <t>填报规则：
数值型，若无请填写0</t>
        </r>
      </text>
    </comment>
    <comment ref="AJ1" authorId="2">
      <text>
        <r>
          <rPr>
            <b/>
            <sz val="9"/>
            <rFont val="宋体"/>
            <charset val="134"/>
          </rPr>
          <t>填报规则：
数值型，若无请填写0</t>
        </r>
      </text>
    </comment>
    <comment ref="AK1" authorId="2">
      <text>
        <r>
          <rPr>
            <b/>
            <sz val="9"/>
            <rFont val="宋体"/>
            <charset val="134"/>
          </rPr>
          <t>填报规则：
数值型，若无请填写0</t>
        </r>
      </text>
    </comment>
    <comment ref="AL1" authorId="2">
      <text>
        <r>
          <rPr>
            <b/>
            <sz val="9"/>
            <rFont val="宋体"/>
            <charset val="134"/>
          </rPr>
          <t>填报规则：
数值型，若无请填写0</t>
        </r>
      </text>
    </comment>
    <comment ref="AM1" authorId="2">
      <text>
        <r>
          <rPr>
            <b/>
            <sz val="9"/>
            <rFont val="宋体"/>
            <charset val="134"/>
          </rPr>
          <t>填报规则：
数值型，若无请填写0</t>
        </r>
      </text>
    </comment>
    <comment ref="AN1" authorId="1">
      <text>
        <r>
          <rPr>
            <sz val="9"/>
            <rFont val="宋体"/>
            <charset val="134"/>
          </rPr>
          <t xml:space="preserve">填报规则：
</t>
        </r>
        <r>
          <rPr>
            <b/>
            <sz val="9"/>
            <rFont val="宋体"/>
            <charset val="134"/>
          </rPr>
          <t>与“生产线/工序”列对应</t>
        </r>
        <r>
          <rPr>
            <sz val="9"/>
            <rFont val="宋体"/>
            <charset val="134"/>
          </rPr>
          <t>填写减排措施，</t>
        </r>
        <r>
          <rPr>
            <b/>
            <sz val="9"/>
            <rFont val="宋体"/>
            <charset val="134"/>
          </rPr>
          <t>应明确到工序、设备等，不能笼统地填写更换低硫煤、减少工作时间、减少工作班次、或仅提出限产比例但未落实到具体生产工序等。</t>
        </r>
        <r>
          <rPr>
            <sz val="9"/>
            <rFont val="宋体"/>
            <charset val="134"/>
          </rPr>
          <t>通过提高治污效率降低污染物排放的企业或生产工艺，</t>
        </r>
        <r>
          <rPr>
            <b/>
            <sz val="9"/>
            <rFont val="宋体"/>
            <charset val="134"/>
          </rPr>
          <t>在应急减排措施中应明确执行的污染物排放标准与不同预警级别的排放限值。</t>
        </r>
      </text>
    </comment>
    <comment ref="AP1" authorId="2">
      <text>
        <r>
          <rPr>
            <b/>
            <sz val="9"/>
            <rFont val="宋体"/>
            <charset val="134"/>
          </rPr>
          <t>填报规则：
数值型，若无请填写0</t>
        </r>
      </text>
    </comment>
    <comment ref="AQ1" authorId="2">
      <text>
        <r>
          <rPr>
            <b/>
            <sz val="9"/>
            <rFont val="宋体"/>
            <charset val="134"/>
          </rPr>
          <t>填报规则：
数值型，若无请填写0</t>
        </r>
      </text>
    </comment>
    <comment ref="AR1" authorId="2">
      <text>
        <r>
          <rPr>
            <b/>
            <sz val="9"/>
            <rFont val="宋体"/>
            <charset val="134"/>
          </rPr>
          <t>填报规则：
数值型，若无请填写0</t>
        </r>
      </text>
    </comment>
    <comment ref="AS1" authorId="2">
      <text>
        <r>
          <rPr>
            <b/>
            <sz val="9"/>
            <rFont val="宋体"/>
            <charset val="134"/>
          </rPr>
          <t>填报规则：
数值型，若无请填写0</t>
        </r>
      </text>
    </comment>
    <comment ref="AT1" authorId="1">
      <text>
        <r>
          <rPr>
            <sz val="9"/>
            <rFont val="宋体"/>
            <charset val="134"/>
          </rPr>
          <t xml:space="preserve">填报规则：
</t>
        </r>
        <r>
          <rPr>
            <b/>
            <sz val="9"/>
            <rFont val="宋体"/>
            <charset val="134"/>
          </rPr>
          <t>与“生产线/工序”列对应</t>
        </r>
        <r>
          <rPr>
            <sz val="9"/>
            <rFont val="宋体"/>
            <charset val="134"/>
          </rPr>
          <t>填写减排措施，</t>
        </r>
        <r>
          <rPr>
            <b/>
            <sz val="9"/>
            <rFont val="宋体"/>
            <charset val="134"/>
          </rPr>
          <t>应明确到工序、设备等，不能笼统地填写更换低硫煤、减少工作时间、减少工作班次、或仅提出限产比例但未落实到具体生产工序等。</t>
        </r>
        <r>
          <rPr>
            <sz val="9"/>
            <rFont val="宋体"/>
            <charset val="134"/>
          </rPr>
          <t>通过提高治污效率降低污染物排放的企业或生产工艺，</t>
        </r>
        <r>
          <rPr>
            <b/>
            <sz val="9"/>
            <rFont val="宋体"/>
            <charset val="134"/>
          </rPr>
          <t>在应急减排措施中应明确执行的污染物排放标准与不同预警级别的排放限值</t>
        </r>
        <r>
          <rPr>
            <sz val="9"/>
            <rFont val="宋体"/>
            <charset val="134"/>
          </rPr>
          <t>。</t>
        </r>
      </text>
    </comment>
    <comment ref="AV1" authorId="2">
      <text>
        <r>
          <rPr>
            <b/>
            <sz val="9"/>
            <rFont val="宋体"/>
            <charset val="134"/>
          </rPr>
          <t>填报规则：
数值型，若无请填写0</t>
        </r>
      </text>
    </comment>
    <comment ref="AW1" authorId="2">
      <text>
        <r>
          <rPr>
            <b/>
            <sz val="9"/>
            <rFont val="宋体"/>
            <charset val="134"/>
          </rPr>
          <t>填报规则：
数值型，若无请填写0</t>
        </r>
      </text>
    </comment>
    <comment ref="AX1" authorId="2">
      <text>
        <r>
          <rPr>
            <b/>
            <sz val="9"/>
            <rFont val="宋体"/>
            <charset val="134"/>
          </rPr>
          <t>填报规则：
数值型，若无请填写0</t>
        </r>
      </text>
    </comment>
    <comment ref="AY1" authorId="2">
      <text>
        <r>
          <rPr>
            <b/>
            <sz val="9"/>
            <rFont val="宋体"/>
            <charset val="134"/>
          </rPr>
          <t>填报规则：
数值型，若无请填写0</t>
        </r>
      </text>
    </comment>
    <comment ref="AZ1" authorId="1">
      <text>
        <r>
          <rPr>
            <sz val="9"/>
            <rFont val="宋体"/>
            <charset val="134"/>
          </rPr>
          <t xml:space="preserve">填报规则：
</t>
        </r>
        <r>
          <rPr>
            <b/>
            <sz val="9"/>
            <rFont val="宋体"/>
            <charset val="134"/>
          </rPr>
          <t>与“生产线/工序”列对应</t>
        </r>
        <r>
          <rPr>
            <sz val="9"/>
            <rFont val="宋体"/>
            <charset val="134"/>
          </rPr>
          <t>填写减排措施，应明确到工序、设备等，</t>
        </r>
        <r>
          <rPr>
            <b/>
            <sz val="9"/>
            <rFont val="宋体"/>
            <charset val="134"/>
          </rPr>
          <t>不能笼统地填写更换低硫煤、减少工作时间、减少工作班次、或仅提出限产比例但未落实到具体生产工序等</t>
        </r>
        <r>
          <rPr>
            <sz val="9"/>
            <rFont val="宋体"/>
            <charset val="134"/>
          </rPr>
          <t>。通过提高治污效率降低污染物排放的企业或生产工艺，</t>
        </r>
        <r>
          <rPr>
            <b/>
            <sz val="9"/>
            <rFont val="宋体"/>
            <charset val="134"/>
          </rPr>
          <t>在应急减排措施中应明确执行的污染物排放标准与不同预警级别的排放限值</t>
        </r>
        <r>
          <rPr>
            <sz val="9"/>
            <rFont val="宋体"/>
            <charset val="134"/>
          </rPr>
          <t>。</t>
        </r>
      </text>
    </comment>
    <comment ref="BB1" authorId="2">
      <text>
        <r>
          <rPr>
            <b/>
            <sz val="9"/>
            <rFont val="宋体"/>
            <charset val="134"/>
          </rPr>
          <t>填报规则：
数值型，若无请填写0</t>
        </r>
      </text>
    </comment>
    <comment ref="BC1" authorId="2">
      <text>
        <r>
          <rPr>
            <b/>
            <sz val="9"/>
            <rFont val="宋体"/>
            <charset val="134"/>
          </rPr>
          <t>填报规则：
数值型，若无请填写0</t>
        </r>
      </text>
    </comment>
    <comment ref="BD1" authorId="2">
      <text>
        <r>
          <rPr>
            <b/>
            <sz val="9"/>
            <rFont val="宋体"/>
            <charset val="134"/>
          </rPr>
          <t>填报规则：
数值型，若无请填写0</t>
        </r>
      </text>
    </comment>
    <comment ref="BE1" authorId="2">
      <text>
        <r>
          <rPr>
            <b/>
            <sz val="9"/>
            <rFont val="宋体"/>
            <charset val="134"/>
          </rPr>
          <t>填报规则：
数值型，若无请填写0</t>
        </r>
      </text>
    </comment>
  </commentList>
</comments>
</file>

<file path=xl/sharedStrings.xml><?xml version="1.0" encoding="utf-8"?>
<sst xmlns="http://schemas.openxmlformats.org/spreadsheetml/2006/main" count="6507">
  <si>
    <r>
      <rPr>
        <b/>
        <sz val="11"/>
        <color theme="1"/>
        <rFont val="宋体"/>
        <charset val="134"/>
      </rPr>
      <t>序号</t>
    </r>
    <r>
      <rPr>
        <b/>
        <sz val="11"/>
        <color indexed="10"/>
        <rFont val="宋体"/>
        <charset val="134"/>
      </rPr>
      <t>*</t>
    </r>
  </si>
  <si>
    <r>
      <rPr>
        <b/>
        <sz val="11"/>
        <color theme="1"/>
        <rFont val="宋体"/>
        <charset val="134"/>
      </rPr>
      <t>年份</t>
    </r>
    <r>
      <rPr>
        <b/>
        <sz val="11"/>
        <color indexed="10"/>
        <rFont val="宋体"/>
        <charset val="134"/>
      </rPr>
      <t>*</t>
    </r>
  </si>
  <si>
    <r>
      <rPr>
        <b/>
        <sz val="11"/>
        <color rgb="FF000000"/>
        <rFont val="宋体"/>
        <charset val="134"/>
      </rPr>
      <t>企业名称</t>
    </r>
    <r>
      <rPr>
        <b/>
        <sz val="11"/>
        <color indexed="10"/>
        <rFont val="宋体"/>
        <charset val="134"/>
      </rPr>
      <t>*</t>
    </r>
  </si>
  <si>
    <r>
      <rPr>
        <b/>
        <sz val="11"/>
        <color theme="1"/>
        <rFont val="宋体"/>
        <charset val="134"/>
      </rPr>
      <t>统一社会信用代码</t>
    </r>
    <r>
      <rPr>
        <b/>
        <sz val="11"/>
        <color indexed="10"/>
        <rFont val="宋体"/>
        <charset val="134"/>
      </rPr>
      <t>*</t>
    </r>
  </si>
  <si>
    <t>全国统一排污许可证编号</t>
  </si>
  <si>
    <r>
      <rPr>
        <b/>
        <sz val="11"/>
        <color rgb="FF000000"/>
        <rFont val="宋体"/>
        <charset val="134"/>
      </rPr>
      <t>所属省份</t>
    </r>
    <r>
      <rPr>
        <b/>
        <sz val="11"/>
        <color indexed="10"/>
        <rFont val="宋体"/>
        <charset val="134"/>
      </rPr>
      <t>*</t>
    </r>
  </si>
  <si>
    <r>
      <rPr>
        <b/>
        <sz val="11"/>
        <color rgb="FF000000"/>
        <rFont val="宋体"/>
        <charset val="134"/>
      </rPr>
      <t>所属城市</t>
    </r>
    <r>
      <rPr>
        <b/>
        <sz val="11"/>
        <color indexed="10"/>
        <rFont val="宋体"/>
        <charset val="134"/>
      </rPr>
      <t>*</t>
    </r>
  </si>
  <si>
    <r>
      <rPr>
        <b/>
        <sz val="11"/>
        <color rgb="FF000000"/>
        <rFont val="宋体"/>
        <charset val="134"/>
      </rPr>
      <t>所属区县</t>
    </r>
    <r>
      <rPr>
        <b/>
        <sz val="11"/>
        <color indexed="10"/>
        <rFont val="宋体"/>
        <charset val="134"/>
      </rPr>
      <t>*</t>
    </r>
  </si>
  <si>
    <r>
      <rPr>
        <b/>
        <sz val="11"/>
        <color rgb="FF000000"/>
        <rFont val="宋体"/>
        <charset val="134"/>
      </rPr>
      <t>详细地址</t>
    </r>
    <r>
      <rPr>
        <b/>
        <sz val="11"/>
        <color indexed="10"/>
        <rFont val="宋体"/>
        <charset val="134"/>
      </rPr>
      <t>*</t>
    </r>
  </si>
  <si>
    <r>
      <rPr>
        <b/>
        <sz val="11"/>
        <color rgb="FF000000"/>
        <rFont val="宋体"/>
        <charset val="134"/>
      </rPr>
      <t>经度（°）</t>
    </r>
    <r>
      <rPr>
        <b/>
        <sz val="11"/>
        <color indexed="10"/>
        <rFont val="宋体"/>
        <charset val="134"/>
      </rPr>
      <t>*</t>
    </r>
  </si>
  <si>
    <r>
      <rPr>
        <b/>
        <sz val="11"/>
        <color rgb="FF000000"/>
        <rFont val="宋体"/>
        <charset val="134"/>
      </rPr>
      <t>纬度（°）</t>
    </r>
    <r>
      <rPr>
        <b/>
        <sz val="11"/>
        <color indexed="10"/>
        <rFont val="宋体"/>
        <charset val="134"/>
      </rPr>
      <t>*</t>
    </r>
  </si>
  <si>
    <r>
      <rPr>
        <b/>
        <sz val="11"/>
        <color theme="1"/>
        <rFont val="宋体"/>
        <charset val="134"/>
      </rPr>
      <t>所属工业园区类型</t>
    </r>
    <r>
      <rPr>
        <b/>
        <sz val="11"/>
        <color indexed="10"/>
        <rFont val="宋体"/>
        <charset val="134"/>
      </rPr>
      <t>*</t>
    </r>
  </si>
  <si>
    <r>
      <rPr>
        <b/>
        <sz val="11"/>
        <color theme="1"/>
        <rFont val="宋体"/>
        <charset val="134"/>
      </rPr>
      <t>所属工业园区名称</t>
    </r>
    <r>
      <rPr>
        <b/>
        <sz val="11"/>
        <color indexed="10"/>
        <rFont val="宋体"/>
        <charset val="134"/>
      </rPr>
      <t>*</t>
    </r>
  </si>
  <si>
    <r>
      <rPr>
        <b/>
        <sz val="11"/>
        <color rgb="FF000000"/>
        <rFont val="宋体"/>
        <charset val="134"/>
      </rPr>
      <t>行业类型</t>
    </r>
    <r>
      <rPr>
        <b/>
        <sz val="11"/>
        <color indexed="10"/>
        <rFont val="宋体"/>
        <charset val="134"/>
      </rPr>
      <t>*</t>
    </r>
  </si>
  <si>
    <r>
      <rPr>
        <b/>
        <sz val="11"/>
        <color rgb="FF000000"/>
        <rFont val="宋体"/>
        <charset val="134"/>
      </rPr>
      <t>管控类型</t>
    </r>
    <r>
      <rPr>
        <b/>
        <sz val="11"/>
        <color indexed="10"/>
        <rFont val="宋体"/>
        <charset val="134"/>
      </rPr>
      <t>*</t>
    </r>
  </si>
  <si>
    <r>
      <rPr>
        <b/>
        <sz val="11"/>
        <color rgb="FF000000"/>
        <rFont val="宋体"/>
        <charset val="134"/>
      </rPr>
      <t>法人代表</t>
    </r>
    <r>
      <rPr>
        <b/>
        <sz val="11"/>
        <color indexed="10"/>
        <rFont val="宋体"/>
        <charset val="134"/>
      </rPr>
      <t>*</t>
    </r>
  </si>
  <si>
    <r>
      <rPr>
        <b/>
        <sz val="11"/>
        <color rgb="FF000000"/>
        <rFont val="宋体"/>
        <charset val="134"/>
      </rPr>
      <t>企业应急措施落实责任人</t>
    </r>
    <r>
      <rPr>
        <b/>
        <sz val="11"/>
        <color indexed="10"/>
        <rFont val="宋体"/>
        <charset val="134"/>
      </rPr>
      <t>*</t>
    </r>
  </si>
  <si>
    <r>
      <rPr>
        <b/>
        <sz val="11"/>
        <color theme="1"/>
        <rFont val="宋体"/>
        <charset val="134"/>
      </rPr>
      <t>企业应急措施落实责任人手机号码</t>
    </r>
    <r>
      <rPr>
        <b/>
        <sz val="11"/>
        <color indexed="10"/>
        <rFont val="宋体"/>
        <charset val="134"/>
      </rPr>
      <t>*</t>
    </r>
  </si>
  <si>
    <r>
      <rPr>
        <b/>
        <sz val="11"/>
        <color rgb="FF000000"/>
        <rFont val="宋体"/>
        <charset val="134"/>
      </rPr>
      <t>工业总产值（万元）</t>
    </r>
    <r>
      <rPr>
        <b/>
        <sz val="11"/>
        <color indexed="10"/>
        <rFont val="宋体"/>
        <charset val="134"/>
      </rPr>
      <t>*</t>
    </r>
  </si>
  <si>
    <r>
      <rPr>
        <b/>
        <sz val="11"/>
        <color rgb="FF000000"/>
        <rFont val="宋体"/>
        <charset val="134"/>
      </rPr>
      <t>燃煤消耗量（吨/年）</t>
    </r>
    <r>
      <rPr>
        <b/>
        <sz val="11"/>
        <color indexed="10"/>
        <rFont val="宋体"/>
        <charset val="134"/>
      </rPr>
      <t>*</t>
    </r>
  </si>
  <si>
    <r>
      <rPr>
        <b/>
        <sz val="11"/>
        <color rgb="FF000000"/>
        <rFont val="宋体"/>
        <charset val="134"/>
      </rPr>
      <t>燃油消耗量（吨/年）</t>
    </r>
    <r>
      <rPr>
        <b/>
        <sz val="11"/>
        <color indexed="10"/>
        <rFont val="宋体"/>
        <charset val="134"/>
      </rPr>
      <t>*</t>
    </r>
  </si>
  <si>
    <r>
      <rPr>
        <b/>
        <sz val="11"/>
        <color rgb="FF000000"/>
        <rFont val="宋体"/>
        <charset val="134"/>
      </rPr>
      <t>焦炭消耗量（吨/年）</t>
    </r>
    <r>
      <rPr>
        <b/>
        <sz val="11"/>
        <color indexed="10"/>
        <rFont val="宋体"/>
        <charset val="134"/>
      </rPr>
      <t>*</t>
    </r>
  </si>
  <si>
    <r>
      <rPr>
        <b/>
        <sz val="11"/>
        <color rgb="FF000000"/>
        <rFont val="宋体"/>
        <charset val="134"/>
      </rPr>
      <t>生物质消耗量（吨/年）</t>
    </r>
    <r>
      <rPr>
        <b/>
        <sz val="11"/>
        <color indexed="10"/>
        <rFont val="宋体"/>
        <charset val="134"/>
      </rPr>
      <t>*</t>
    </r>
  </si>
  <si>
    <r>
      <rPr>
        <b/>
        <sz val="11"/>
        <color rgb="FF000000"/>
        <rFont val="宋体"/>
        <charset val="134"/>
      </rPr>
      <t>石油焦消耗量（吨/年）</t>
    </r>
    <r>
      <rPr>
        <b/>
        <sz val="11"/>
        <color indexed="10"/>
        <rFont val="宋体"/>
        <charset val="134"/>
      </rPr>
      <t>*</t>
    </r>
  </si>
  <si>
    <r>
      <rPr>
        <b/>
        <sz val="11"/>
        <color rgb="FF000000"/>
        <rFont val="宋体"/>
        <charset val="134"/>
      </rPr>
      <t>天然气消耗量（万立方米/年）</t>
    </r>
    <r>
      <rPr>
        <b/>
        <sz val="11"/>
        <color indexed="10"/>
        <rFont val="宋体"/>
        <charset val="134"/>
      </rPr>
      <t>*</t>
    </r>
  </si>
  <si>
    <r>
      <rPr>
        <b/>
        <sz val="11"/>
        <color rgb="FF000000"/>
        <rFont val="宋体"/>
        <charset val="134"/>
      </rPr>
      <t>用电量（万千瓦时/年）</t>
    </r>
    <r>
      <rPr>
        <b/>
        <sz val="11"/>
        <color indexed="10"/>
        <rFont val="宋体"/>
        <charset val="134"/>
      </rPr>
      <t>*</t>
    </r>
  </si>
  <si>
    <t>其他能源类型与年消耗量</t>
  </si>
  <si>
    <r>
      <rPr>
        <b/>
        <sz val="11"/>
        <color theme="1"/>
        <rFont val="宋体"/>
        <charset val="134"/>
      </rPr>
      <t>日常重型载货车进出厂车辆数（辆/天）</t>
    </r>
    <r>
      <rPr>
        <b/>
        <sz val="11"/>
        <color indexed="10"/>
        <rFont val="宋体"/>
        <charset val="134"/>
      </rPr>
      <t>*</t>
    </r>
  </si>
  <si>
    <r>
      <rPr>
        <b/>
        <sz val="11"/>
        <color indexed="8"/>
        <rFont val="宋体"/>
        <charset val="134"/>
      </rPr>
      <t>生产线/工序</t>
    </r>
    <r>
      <rPr>
        <b/>
        <sz val="11"/>
        <color indexed="10"/>
        <rFont val="宋体"/>
        <charset val="134"/>
      </rPr>
      <t>*</t>
    </r>
  </si>
  <si>
    <r>
      <rPr>
        <b/>
        <sz val="11"/>
        <color rgb="FF000000"/>
        <rFont val="宋体"/>
        <charset val="134"/>
      </rPr>
      <t>其中备用生产线/工序数量</t>
    </r>
    <r>
      <rPr>
        <b/>
        <sz val="11"/>
        <color indexed="10"/>
        <rFont val="宋体"/>
        <charset val="134"/>
      </rPr>
      <t>*</t>
    </r>
  </si>
  <si>
    <r>
      <rPr>
        <b/>
        <sz val="11"/>
        <color rgb="FF000000"/>
        <rFont val="宋体"/>
        <charset val="134"/>
      </rPr>
      <t>主要产品</t>
    </r>
    <r>
      <rPr>
        <b/>
        <sz val="11"/>
        <color indexed="10"/>
        <rFont val="宋体"/>
        <charset val="134"/>
      </rPr>
      <t>*</t>
    </r>
  </si>
  <si>
    <r>
      <rPr>
        <b/>
        <sz val="11"/>
        <color theme="1"/>
        <rFont val="宋体"/>
        <charset val="134"/>
      </rPr>
      <t>主要产品年产量</t>
    </r>
    <r>
      <rPr>
        <b/>
        <sz val="11"/>
        <color indexed="10"/>
        <rFont val="宋体"/>
        <charset val="134"/>
      </rPr>
      <t>*</t>
    </r>
  </si>
  <si>
    <r>
      <rPr>
        <b/>
        <sz val="11"/>
        <color rgb="FF000000"/>
        <rFont val="宋体"/>
        <charset val="134"/>
      </rPr>
      <t>产品产量单位（万__/年）</t>
    </r>
    <r>
      <rPr>
        <b/>
        <sz val="11"/>
        <color indexed="10"/>
        <rFont val="宋体"/>
        <charset val="134"/>
      </rPr>
      <t>*</t>
    </r>
  </si>
  <si>
    <r>
      <rPr>
        <b/>
        <sz val="11"/>
        <color rgb="FF000000"/>
        <rFont val="宋体"/>
        <charset val="134"/>
      </rPr>
      <t>产能</t>
    </r>
    <r>
      <rPr>
        <b/>
        <sz val="11"/>
        <color indexed="10"/>
        <rFont val="宋体"/>
        <charset val="134"/>
      </rPr>
      <t>*</t>
    </r>
  </si>
  <si>
    <r>
      <rPr>
        <b/>
        <sz val="11"/>
        <color rgb="FF000000"/>
        <rFont val="宋体"/>
        <charset val="134"/>
      </rPr>
      <t>产能单位（万__/年）</t>
    </r>
    <r>
      <rPr>
        <b/>
        <sz val="11"/>
        <color indexed="10"/>
        <rFont val="宋体"/>
        <charset val="134"/>
      </rPr>
      <t>*</t>
    </r>
  </si>
  <si>
    <r>
      <rPr>
        <b/>
        <sz val="11"/>
        <color rgb="FF000000"/>
        <rFont val="宋体"/>
        <charset val="134"/>
      </rPr>
      <t>主要污染物排放量（千克/天）_颗粒物</t>
    </r>
    <r>
      <rPr>
        <b/>
        <sz val="11"/>
        <color indexed="10"/>
        <rFont val="宋体"/>
        <charset val="134"/>
      </rPr>
      <t>*</t>
    </r>
  </si>
  <si>
    <r>
      <rPr>
        <b/>
        <sz val="11"/>
        <color indexed="8"/>
        <rFont val="宋体"/>
        <charset val="134"/>
      </rPr>
      <t>主要污染物排放量（千克/天）_SO2</t>
    </r>
    <r>
      <rPr>
        <b/>
        <sz val="11"/>
        <color indexed="10"/>
        <rFont val="宋体"/>
        <charset val="134"/>
      </rPr>
      <t>*</t>
    </r>
  </si>
  <si>
    <r>
      <rPr>
        <b/>
        <sz val="11"/>
        <color rgb="FF000000"/>
        <rFont val="宋体"/>
        <charset val="134"/>
      </rPr>
      <t>主要污染物排放量（千克/天）_NOx</t>
    </r>
    <r>
      <rPr>
        <b/>
        <sz val="11"/>
        <color indexed="10"/>
        <rFont val="宋体"/>
        <charset val="134"/>
      </rPr>
      <t>*</t>
    </r>
  </si>
  <si>
    <r>
      <rPr>
        <b/>
        <sz val="11"/>
        <color indexed="8"/>
        <rFont val="宋体"/>
        <charset val="134"/>
      </rPr>
      <t>主要污染物排放量（千克/天）_VOCs</t>
    </r>
    <r>
      <rPr>
        <b/>
        <sz val="11"/>
        <color indexed="10"/>
        <rFont val="宋体"/>
        <charset val="134"/>
      </rPr>
      <t>*</t>
    </r>
  </si>
  <si>
    <r>
      <rPr>
        <b/>
        <sz val="11"/>
        <color rgb="FF000000"/>
        <rFont val="宋体"/>
        <charset val="134"/>
      </rPr>
      <t>红色预警_减排措施</t>
    </r>
    <r>
      <rPr>
        <b/>
        <sz val="11"/>
        <rFont val="宋体"/>
        <charset val="134"/>
      </rPr>
      <t>*</t>
    </r>
  </si>
  <si>
    <t>红色预警_应急成本（元/天）</t>
  </si>
  <si>
    <r>
      <rPr>
        <b/>
        <sz val="11"/>
        <color rgb="FF000000"/>
        <rFont val="宋体"/>
        <charset val="134"/>
      </rPr>
      <t>红色预警_估算减排量（千克/天）_颗粒物</t>
    </r>
    <r>
      <rPr>
        <b/>
        <sz val="11"/>
        <rFont val="宋体"/>
        <charset val="134"/>
      </rPr>
      <t>*</t>
    </r>
  </si>
  <si>
    <r>
      <rPr>
        <b/>
        <sz val="11"/>
        <color rgb="FF000000"/>
        <rFont val="宋体"/>
        <charset val="134"/>
      </rPr>
      <t>红色预警_估算减排量（千克/天）_SO2</t>
    </r>
    <r>
      <rPr>
        <b/>
        <sz val="11"/>
        <rFont val="宋体"/>
        <charset val="134"/>
      </rPr>
      <t>*</t>
    </r>
  </si>
  <si>
    <r>
      <rPr>
        <b/>
        <sz val="11"/>
        <color rgb="FF000000"/>
        <rFont val="宋体"/>
        <charset val="134"/>
      </rPr>
      <t>红色预警_估算减排量（千克/天）_NOx</t>
    </r>
    <r>
      <rPr>
        <b/>
        <sz val="11"/>
        <rFont val="宋体"/>
        <charset val="134"/>
      </rPr>
      <t>*</t>
    </r>
  </si>
  <si>
    <r>
      <rPr>
        <b/>
        <sz val="11"/>
        <color rgb="FF000000"/>
        <rFont val="宋体"/>
        <charset val="134"/>
      </rPr>
      <t>红色预警_估算减排量（千克/天）_VOCs</t>
    </r>
    <r>
      <rPr>
        <b/>
        <sz val="11"/>
        <rFont val="宋体"/>
        <charset val="134"/>
      </rPr>
      <t>*</t>
    </r>
  </si>
  <si>
    <r>
      <rPr>
        <b/>
        <sz val="11"/>
        <color rgb="FF000000"/>
        <rFont val="宋体"/>
        <charset val="134"/>
      </rPr>
      <t>橙色预警_减排措施</t>
    </r>
    <r>
      <rPr>
        <b/>
        <sz val="11"/>
        <color indexed="10"/>
        <rFont val="宋体"/>
        <charset val="134"/>
      </rPr>
      <t>*</t>
    </r>
  </si>
  <si>
    <t>橙色预警_应急成本（元/天）</t>
  </si>
  <si>
    <r>
      <rPr>
        <b/>
        <sz val="11"/>
        <color rgb="FF000000"/>
        <rFont val="宋体"/>
        <charset val="134"/>
      </rPr>
      <t>橙色预警_估算减排量（千克/天）_颗粒物</t>
    </r>
    <r>
      <rPr>
        <b/>
        <sz val="11"/>
        <color indexed="10"/>
        <rFont val="宋体"/>
        <charset val="134"/>
      </rPr>
      <t>*</t>
    </r>
  </si>
  <si>
    <r>
      <rPr>
        <b/>
        <sz val="11"/>
        <color indexed="8"/>
        <rFont val="宋体"/>
        <charset val="134"/>
      </rPr>
      <t>橙色预警_估算减排量（千克/天）_SO2</t>
    </r>
    <r>
      <rPr>
        <b/>
        <sz val="11"/>
        <color indexed="10"/>
        <rFont val="宋体"/>
        <charset val="134"/>
      </rPr>
      <t>*</t>
    </r>
  </si>
  <si>
    <r>
      <rPr>
        <b/>
        <sz val="11"/>
        <color indexed="8"/>
        <rFont val="宋体"/>
        <charset val="134"/>
      </rPr>
      <t>橙色预警_估算减排量（千克/天）_NOx</t>
    </r>
    <r>
      <rPr>
        <b/>
        <sz val="11"/>
        <color indexed="10"/>
        <rFont val="宋体"/>
        <charset val="134"/>
      </rPr>
      <t>*</t>
    </r>
  </si>
  <si>
    <r>
      <rPr>
        <b/>
        <sz val="11"/>
        <color indexed="8"/>
        <rFont val="宋体"/>
        <charset val="134"/>
      </rPr>
      <t>橙色预警_估算减排量（千克/天）_VOCs</t>
    </r>
    <r>
      <rPr>
        <b/>
        <sz val="11"/>
        <color indexed="10"/>
        <rFont val="宋体"/>
        <charset val="134"/>
      </rPr>
      <t>*</t>
    </r>
  </si>
  <si>
    <r>
      <rPr>
        <b/>
        <sz val="11"/>
        <color rgb="FF000000"/>
        <rFont val="宋体"/>
        <charset val="134"/>
      </rPr>
      <t>黄色预警_减排措施</t>
    </r>
    <r>
      <rPr>
        <b/>
        <sz val="11"/>
        <color indexed="10"/>
        <rFont val="宋体"/>
        <charset val="134"/>
      </rPr>
      <t>*</t>
    </r>
  </si>
  <si>
    <t>黄色预警_应急成本（元/天）</t>
  </si>
  <si>
    <r>
      <rPr>
        <b/>
        <sz val="11"/>
        <color rgb="FF000000"/>
        <rFont val="宋体"/>
        <charset val="134"/>
      </rPr>
      <t>黄色预警_估算减排量（千克/天）_颗粒物</t>
    </r>
    <r>
      <rPr>
        <b/>
        <sz val="11"/>
        <color indexed="10"/>
        <rFont val="宋体"/>
        <charset val="134"/>
      </rPr>
      <t>*</t>
    </r>
  </si>
  <si>
    <r>
      <rPr>
        <b/>
        <sz val="11"/>
        <color indexed="8"/>
        <rFont val="宋体"/>
        <charset val="134"/>
      </rPr>
      <t>黄色预警_估算减排量（千克/天）_SO2</t>
    </r>
    <r>
      <rPr>
        <b/>
        <sz val="11"/>
        <color indexed="10"/>
        <rFont val="宋体"/>
        <charset val="134"/>
      </rPr>
      <t>*</t>
    </r>
  </si>
  <si>
    <r>
      <rPr>
        <b/>
        <sz val="11"/>
        <color indexed="8"/>
        <rFont val="宋体"/>
        <charset val="134"/>
      </rPr>
      <t>黄色预警_估算减排量（千克/天）_NOx</t>
    </r>
    <r>
      <rPr>
        <b/>
        <sz val="11"/>
        <color indexed="10"/>
        <rFont val="宋体"/>
        <charset val="134"/>
      </rPr>
      <t>*</t>
    </r>
  </si>
  <si>
    <r>
      <rPr>
        <b/>
        <sz val="11"/>
        <color indexed="8"/>
        <rFont val="宋体"/>
        <charset val="134"/>
      </rPr>
      <t>黄色预警_估算减排量（千克/天）_VOCs</t>
    </r>
    <r>
      <rPr>
        <b/>
        <sz val="11"/>
        <color indexed="10"/>
        <rFont val="宋体"/>
        <charset val="134"/>
      </rPr>
      <t>*</t>
    </r>
  </si>
  <si>
    <t>备注</t>
  </si>
  <si>
    <t>北京键兴泰家具有限公司</t>
  </si>
  <si>
    <t>91110116801783009C()</t>
  </si>
  <si>
    <t>北京市</t>
  </si>
  <si>
    <t>怀柔区</t>
  </si>
  <si>
    <t>怀柔区北房镇福顺街6号</t>
  </si>
  <si>
    <t>市级</t>
  </si>
  <si>
    <t>经纬工业园</t>
  </si>
  <si>
    <t>家具制造</t>
  </si>
  <si>
    <t>其他</t>
  </si>
  <si>
    <t>钟文</t>
  </si>
  <si>
    <t>时玉锋</t>
  </si>
  <si>
    <t>剪冲生产线：剪床2台、数控冲床1台.
折弯生产线:折弯机3台。
成型生产线：数控电阻电焊机4台。
涂装生产线：喷粉枪2台、烤炉1台。</t>
  </si>
  <si>
    <t>2</t>
  </si>
  <si>
    <t>钢制办公家具</t>
  </si>
  <si>
    <t>件</t>
  </si>
  <si>
    <t>全部生产设备停用，车间停产，禁止使用国四及以下重型载货车辆（含燃气）进行物料运输，停用国二及以下非道路移动机械</t>
  </si>
  <si>
    <t>65000元</t>
  </si>
  <si>
    <t>不使用溶剂型原料。停产50%，具体停产设备为：涂装生产线1条；剪床2台、数控冲床1台、折弯机2台、数控电阻点焊机2台。（备用、停用生产设备停用），禁止使用国四及以下重型载货车辆（含燃气）进行物料运输，停用国二及以下非道路移动机械</t>
  </si>
  <si>
    <t>不使用溶剂型原料。涉气生产设备停产30%，具体停产设备为：涂装生产线1条；；剪床1台、折弯机1台、数控电阻电焊机4台。（备用、停用生产设备停用），禁止使用国四及以下重型载货车辆（含燃气）进行物料运输</t>
  </si>
  <si>
    <t>北京溢赢工贸有限公司</t>
  </si>
  <si>
    <t>91110116788978310L()</t>
  </si>
  <si>
    <t>怀柔区北房镇宰相庄村西600米号</t>
  </si>
  <si>
    <t>包装印刷</t>
  </si>
  <si>
    <t>吴国军</t>
  </si>
  <si>
    <t>工序：原料-压线分切-印刷开槽-装订-打包入库。
设备：薄刀纵切压线机2台；平压压痕切线机2台；捆绑机2台；水墨印刷开槽机2台。</t>
  </si>
  <si>
    <t>纸箱纸盒</t>
  </si>
  <si>
    <t>全部生产设备停用，车间停产，禁止使用国四及以下重型载货车辆（含燃气）进行物料运输；停用国二及以下非道路移动机械</t>
  </si>
  <si>
    <t>不使用溶剂型原料。停产50%，禁用溶剂型原料；薄刀纵切压线机1台；平压压痕切线机1台；捆绑机1台；水墨印刷开槽机1台停用。禁止使用国四及以下重型载货车辆（含燃气）进行物料运输；停用国二及以下非道路移动机械</t>
  </si>
  <si>
    <t>不使用溶剂型原料。停产50%，薄刀纵切压线机1台；平压压痕切线机1台；捆绑机1台；水墨印刷开槽机1台停用。禁止使用国四及以下重型载货车辆（含燃气）进行物料运输</t>
  </si>
  <si>
    <t>北京宏安永盛工贸有限公司</t>
  </si>
  <si>
    <t>91110116802602919Y()</t>
  </si>
  <si>
    <t>怀柔区北房镇安各庄村467号</t>
  </si>
  <si>
    <t>橡胶制品制造</t>
  </si>
  <si>
    <t>张朝虎</t>
  </si>
  <si>
    <t>工序：半成品-硫化成型-成品入库。
设备：硫化机13台；切胶机3台；压胶机2台</t>
  </si>
  <si>
    <t>汽车橡胶配件</t>
  </si>
  <si>
    <t>不使用溶剂型原料。停产50%，硫化机停7台，禁止使用国四及以下重型载货车辆（含燃气）进行物料运输；停用国二及以下非道路移动机械</t>
  </si>
  <si>
    <t>不使用溶剂型原料。停产30%；硫化机停4台，禁止使用国四及以下重型载货车辆（含燃气）进行物料运输</t>
  </si>
  <si>
    <t>北京联合荣大工程材料股份有限公司</t>
  </si>
  <si>
    <t>91110116600425344D()</t>
  </si>
  <si>
    <t>怀柔区北房镇裕华路3号</t>
  </si>
  <si>
    <t>章荣会</t>
  </si>
  <si>
    <t>徐吉龙</t>
  </si>
  <si>
    <t>工序：原材料-搅拌-称重-包装-检验-入库。设备：350搅拌机组3台;1吨卷扬机3台;引风机1台；可塑料生产线1套；折弯机1台；剪板机1台；普通车床1台；万能回转头铣床1台；摇臂钻床1台；钢筋切断机1台；二氧化碳气体保护焊机2台；半自动卧式带锯床1台；快走丝线切割机床1台；台式砂轮机1台；焊烟净化器（双臂）2台；空压机1台；交流弧焊机2台；逆变直流电焊机4台；切割机1台；台钻1台；氩弧焊机1台；蓄电瓶叉车1台；磁座钻1台；卷板机（自制）1台；等离子切割机1台；氧气乙炔车2台；烟气净化设备1台</t>
  </si>
  <si>
    <t>实验用样块</t>
  </si>
  <si>
    <t>吨</t>
  </si>
  <si>
    <t>100%停产全部停产
生产设备全部停用。 禁止使用国四及以下重型载货车辆（含燃气）进行物料运输，停用国二及以下非道路移动机械</t>
  </si>
  <si>
    <t>15000元/天</t>
  </si>
  <si>
    <t>生产设备停用50%备用设备全部停用；搅拌机组3台；卷扬机（提升机）3台；引风机1台；可塑料生产线1套；折弯机1台；钢筋切断机1台；二氧化碳气体保护焊机1台；快走丝线切割机床1台；焊烟净化器（双臂）1台；逆变直流电焊机2台；台钻1台；氩弧焊机1台；磁座钻1台；卷板机（自制）1台；禁止使用国四及以下重型载货车辆（含燃气）进行物料运输，停用国二及以下非道路移动机械</t>
  </si>
  <si>
    <t>生产设备停用50%备用设备全部停用；搅拌机组3台；卷扬机（提升机）3台；引风机1台；可塑料生产线1套；折弯机1台；钢筋切断机1台；二氧化碳气体保护焊机1台；快走丝线切割机床1台；焊烟净化器（双臂）1台；逆变直流电焊机2台；台钻1台；氩弧焊机1台；磁座钻1台；卷板机（自制）1台 ；禁止使用国四及以下重型载货车辆（含燃气）进行物料运输</t>
  </si>
  <si>
    <t>北京合力建筑机械有限公司</t>
  </si>
  <si>
    <t>91110116634353684P()</t>
  </si>
  <si>
    <t>怀柔区北房镇幸福西街23号</t>
  </si>
  <si>
    <t>工业涂装</t>
  </si>
  <si>
    <t>刘建民</t>
  </si>
  <si>
    <t>于海华</t>
  </si>
  <si>
    <t xml:space="preserve">工序：下料-机加-焊机-喷漆-喷砂-组装
设备：压力机2台；电焊30台；双头铣床1台；40钻床 1台；80钻床2台；砂轮机3台；剪子1台；卧式铣镗床1台；板料折弯压力机1台；龙门吊3部；塔吊1台；喷漆车间1套；立式铣床1台；卧式万能铣床2台；双头铣床1台；刨床1台；车床；2台；喷砂车间 1套；滚圆机1台；坡口机1台；角磨机7个；停用电焊机10台；牛头刨床 1台；角磨机10个；天车7部。
</t>
  </si>
  <si>
    <t>水泥布料机</t>
  </si>
  <si>
    <t>0.01台</t>
  </si>
  <si>
    <t>台</t>
  </si>
  <si>
    <t>车间停产，所有生产设备停用；禁止使用国四及以下重型载货车辆（含燃气）进行物料运输；停用国二及以下非道路移动机械</t>
  </si>
  <si>
    <t>使用溶剂型原料。停用电焊机12台；喷砂车间1套；喷漆车间1套；80钻床1台；砂轮机2台；剪子1台；板料折弯机1台；卧式万能铣床1台；双头铣床1台；刨床1台；天车6部；龙门吊2部；禁止使用国四及以下重型载货车辆（含燃气）进行物料运输；停用国二及以下非道路移动机械。</t>
  </si>
  <si>
    <t>使用溶剂型原料。停用电焊机10台；喷砂车间1套；喷漆车间1套；压力机1台；砂轮机1台；剪子1台；板料折弯机1台；双头铣床1台；刨床1台；天车5部；龙门吊2部；禁止使用国四及以下重型载货车辆（含燃气）进行物料运输</t>
  </si>
  <si>
    <t>北京市鑫霸印务有限公司</t>
  </si>
  <si>
    <t>9111011672148827X2()</t>
  </si>
  <si>
    <t>怀柔区北房镇福顺街3号</t>
  </si>
  <si>
    <t>范永贵</t>
  </si>
  <si>
    <t>杨金霞</t>
  </si>
  <si>
    <t>工序：晒版-印刷-折页-胶订-包装-成品。
设备：对开双色胶印机5台;对开双色胶印机4台;卷筒纸双色胶印机1台;卷筒纸双色胶印机1台;卷筒纸胶印机2台;数显切纸机1台;切纸机1台;高速PS版晒版机1台;大祥烤板机1台;晒版机1台;CTP制版机对开机1台;大祥冲版机1台;恒宇全自动CTP冲版机1台;复膜压合机1台;自动分切机1台;电气数据标牌1台;混合式折页机1台;混合式折页机1台;混合式折页机1台;混合式折页机2台;粘页机1台;联动线1台;粘标机2台;配页机1台;骑马钉1台;胶订线1台;圆盘包本机2台;书封折前口机1台;三面切书机2台;切纸机1台;切纸机1台;全自动塑封机1台;全自动塑封机1台;捆扎机3台;</t>
  </si>
  <si>
    <t>书刊</t>
  </si>
  <si>
    <t>令</t>
  </si>
  <si>
    <t>车间全部停产，生产设备停用；涉voc排放工序停产，禁止使用柴油叉车，停止车辆运输</t>
  </si>
  <si>
    <t>涉voc排放工序停产，禁止使用柴油叉车，停止车辆运输</t>
  </si>
  <si>
    <t>停用印刷机7台，胶订联动线停用1台；圆盘包本机停用1台；禁止使用柴油叉车，停止车辆运输</t>
  </si>
  <si>
    <t>北京宇翔盛科技有限公司</t>
  </si>
  <si>
    <t>911101166835869940</t>
  </si>
  <si>
    <t>YHBPWXK201905001</t>
  </si>
  <si>
    <t>北房镇郑家庄村委会西2000米</t>
  </si>
  <si>
    <t>韩海征</t>
  </si>
  <si>
    <t>杨海华</t>
  </si>
  <si>
    <t>工序：聚丙乙烯-加热-压制-冷却-产品
设备：Hdx88注塑机5台；Hd208注塑机1台；Hd108注塑机1台</t>
  </si>
  <si>
    <t>0</t>
  </si>
  <si>
    <t>汽车配件</t>
  </si>
  <si>
    <t>个</t>
  </si>
  <si>
    <t>车间停产，所有生产设备停用。禁止使用国四及以下重型载货车辆（含燃气）进行物料运输，停用国二及以下非道路移动机械</t>
  </si>
  <si>
    <t>车间停产，所有生产设备停用。禁止使用国四及以下重型载货车辆（含燃气）进行物料运输</t>
  </si>
  <si>
    <t>太平洋制罐（北京）有限公司</t>
  </si>
  <si>
    <t>9111000010260928X4()</t>
  </si>
  <si>
    <t>下庄村委会下庄村433号</t>
  </si>
  <si>
    <t>雁栖开发区</t>
  </si>
  <si>
    <t>沈吴佶</t>
  </si>
  <si>
    <t>程王</t>
  </si>
  <si>
    <t>易拉罐生产线2条，使用非溶剂型油墨：下料冲杯-变薄拉伸(有备用设备，此工序不涉及VOC排放)-清洗烘干-印刷烘干-内涂层烘干-收口翻边及光检(有备用设备，此工序不涉及VOC排放)-包装</t>
  </si>
  <si>
    <t>铝易开两片罐</t>
  </si>
  <si>
    <t>涉voc排放工序停产，禁止使用国四及以下重型载货车辆（含燃气）进行物料运输，停用国二及以下柴油叉车</t>
  </si>
  <si>
    <t>减产50%，2条生产线停1条，禁止使用国四及以下重型载货车辆（含燃气）进行物料运输，停用国二及以下柴油叉车</t>
  </si>
  <si>
    <t>禁止使用国四及以下重型载货车辆（含燃气）进行物料运输</t>
  </si>
  <si>
    <t>北京佳联包装制品有限公司</t>
  </si>
  <si>
    <t>911101165585207342</t>
  </si>
  <si>
    <t>杨宋镇仙台村</t>
  </si>
  <si>
    <t>无</t>
  </si>
  <si>
    <t>侯桂娟</t>
  </si>
  <si>
    <t>吴文斌</t>
  </si>
  <si>
    <t>印刷模切机1台</t>
  </si>
  <si>
    <t>瓦楞纸包装箱</t>
  </si>
  <si>
    <t>套</t>
  </si>
  <si>
    <t>不使用溶剂型油墨，印刷模切机1台停产，禁止使用国四及以下重型载货车辆（含燃气）进行物料运输，停用国二及以下非道路移动机械</t>
  </si>
  <si>
    <t>不使用溶剂型油墨，印刷模切机1台停产，禁止使用国四及以下重型载货车辆（含燃气）进行物料运输</t>
  </si>
  <si>
    <t>北京市科星印刷有限责任公司</t>
  </si>
  <si>
    <t>911101161025943997</t>
  </si>
  <si>
    <t>杨宋镇南年丰村临421号</t>
  </si>
  <si>
    <t>吕晓娟</t>
  </si>
  <si>
    <t>尤海军</t>
  </si>
  <si>
    <t>印刷机10台；装订（胶钉）4台</t>
  </si>
  <si>
    <t>印刷10台停10台，装订4线停4线，禁止使用柴油叉车，减少1车辆运输</t>
  </si>
  <si>
    <t>印刷10台停5台，装订4线停2线，禁止使用柴油叉车，减少1车辆运输</t>
  </si>
  <si>
    <t>北京天元奥特橡塑有限公司</t>
  </si>
  <si>
    <t>911101167596268508</t>
  </si>
  <si>
    <t>北京市怀柔区杨宋镇凤翔东大街2号</t>
  </si>
  <si>
    <t>刘志远</t>
  </si>
  <si>
    <t>闫乃稳</t>
  </si>
  <si>
    <t>二段烘箱10台，注塑机15台，开炼机7台，密炼机2台，硫化罐10台，压延2条线，挤出机2条，注压机9台</t>
  </si>
  <si>
    <t>特种胶管，普通胶管</t>
  </si>
  <si>
    <t>不使用溶剂型原料。开炼机7台停7台，压延线2条停2条，挤出线2条停2条，注压机9台停9台，烘箱10台停10台，硫化罐10台停10台，密炼机2台停2台，注塑机15台停15台，禁止使用国四及以下重型载货车辆（含燃气）进行物料运输，停用国二及以下非道路移动机械</t>
  </si>
  <si>
    <t>不使用溶剂型原料。开炼机7台停4台，压延线2条停1条，挤出线2条停1条，注压机9台停5台，烘箱10台停5台，硫化罐10台停5台，密炼机2台停1台，注塑机15台停8台，禁止使用国四及以下重型载货车辆（含燃气）进行物料运输，停用国二及以下非道路移动机械</t>
  </si>
  <si>
    <t>不使用溶剂型原料。开炼机7台停4台，压延线2条停1条，挤出线2条停1条，注压机9台停5台，烘箱10台停5台，硫化罐10台停5台，密炼机2台停1台，注塑机15台停8台，禁止使用国四及以下重型载货车辆（含燃气）进行物料运输</t>
  </si>
  <si>
    <t>北京天瑞电力硅胶制造有限公司</t>
  </si>
  <si>
    <t>911101167684943785</t>
  </si>
  <si>
    <t>北京市怀柔区杨宋镇张各庄村313号</t>
  </si>
  <si>
    <t>郭友</t>
  </si>
  <si>
    <t>曹洪合</t>
  </si>
  <si>
    <t>硫化机6台，轧胶机1台，烤箱1台</t>
  </si>
  <si>
    <t>硅橡胶伞裙</t>
  </si>
  <si>
    <t>只</t>
  </si>
  <si>
    <t>不使用溶剂型原料，硫化机6台停6台，轧胶机1台停产，烤箱1台停产，禁止使用国四及以下重型载货车辆（含燃气）进行物料运输，停用国二及以下非道路移动机械</t>
  </si>
  <si>
    <t>不使用溶剂型原料，硫化机6台停3台，烘箱1台停产，轧胶机1台停产，禁止使用国四及以下重型载货车辆（含燃气）进行物料运输，停用国二及以下非道路移动机械</t>
  </si>
  <si>
    <t>不使用溶剂型原料，硫化机6台停3台，烘箱1台停产，轧胶机1台停产，禁止使用国四及以下重型载货车辆（含燃气）进行物料运输</t>
  </si>
  <si>
    <t>北京京丰橡塑制品有限公司</t>
  </si>
  <si>
    <t>91110116102603574N</t>
  </si>
  <si>
    <t>北京市怀柔区杨宋镇北年丰村北500米处</t>
  </si>
  <si>
    <t>王铁文</t>
  </si>
  <si>
    <t>混炼3台；硫化成型16台</t>
  </si>
  <si>
    <t>天然胶汽配件</t>
  </si>
  <si>
    <t>0.00311  100</t>
  </si>
  <si>
    <t>吨      件</t>
  </si>
  <si>
    <t>不使用溶剂型原料，硫化机16台停16台，混炼机停3台，禁止使用国四及以下重型载货车辆（含燃气）进行物料运输，停用国二及以下非道路移动机械</t>
  </si>
  <si>
    <t>不使用溶剂型原料，硫化机16台停10台，混炼机停3台，禁止使用国四及以下重型载货车辆（含燃气）进行物料运输，停用国二及以下非道路移动机械</t>
  </si>
  <si>
    <t>不使用溶剂型原料，硫化机16台停10台，混炼机停3台，禁止使用国四及以下重型载货车辆（含燃气）进行物料运输</t>
  </si>
  <si>
    <t>北京世东凌云科技有限公司</t>
  </si>
  <si>
    <t>91110116754151067Q</t>
  </si>
  <si>
    <t>北京</t>
  </si>
  <si>
    <t>杨宋凤翔科技开发区2园11号</t>
  </si>
  <si>
    <t>凤翔工业园</t>
  </si>
  <si>
    <t>牟月辉</t>
  </si>
  <si>
    <t>蒋爱东</t>
  </si>
  <si>
    <t>涂装生产线1条(备注：年开线率10天以下)；挤出生产线2条；注塑设备7台</t>
  </si>
  <si>
    <t>汽车装饰件</t>
  </si>
  <si>
    <t>停产涂装生产大线，禁止使用国四及以下重型载货车辆（含燃气）进行物料运输，停用国二及以下非道路移动机械</t>
  </si>
  <si>
    <t>停产涂装生产大线，禁止使用国四及以下重型载货车辆（含燃气）进行物料运输</t>
  </si>
  <si>
    <t>北京恒丰泰印刷有限公司</t>
  </si>
  <si>
    <t>91110116668411037X</t>
  </si>
  <si>
    <t>怀柔</t>
  </si>
  <si>
    <t xml:space="preserve">北京市怀柔区下元村(怀泉河燃气有限公司南院)
</t>
  </si>
  <si>
    <t>胡长阳</t>
  </si>
  <si>
    <t>印刷机1台、切纸机一台、订书机一台/印刷工序</t>
  </si>
  <si>
    <t>印刷品</t>
  </si>
  <si>
    <t>全部停产，所有运输车辆停用</t>
  </si>
  <si>
    <t>北京汇英寅泰塑业有限公司</t>
  </si>
  <si>
    <t>911101166996483367</t>
  </si>
  <si>
    <t>北京市怀柔区泉河路临18号</t>
  </si>
  <si>
    <t>塑料制造</t>
  </si>
  <si>
    <t>王晓东</t>
  </si>
  <si>
    <t>混料阶段：搅拌机一套、输送机一套；挤出阶段：135塑化机一套、150发泡挤出机一套；成型阶段：纵切切边机一套、横切成型机一套；废材回收阶段：废料回收机一套；冷却设备：冷却塔一套</t>
  </si>
  <si>
    <t>保温板</t>
  </si>
  <si>
    <t>立方米</t>
  </si>
  <si>
    <t>北京怀柔红螺福利印刷厂</t>
  </si>
  <si>
    <t xml:space="preserve">91110116102583198R </t>
  </si>
  <si>
    <t>北京市怀柔区杨家园临时369号</t>
  </si>
  <si>
    <t>王树升</t>
  </si>
  <si>
    <t>胶印机一台、切纸机一台、磨刀机一台、订书机一台</t>
  </si>
  <si>
    <t>停产</t>
  </si>
  <si>
    <t>北京市怀柔新兴福利印刷厂</t>
  </si>
  <si>
    <t>91110116102591622M</t>
  </si>
  <si>
    <t>怀柔区大中富乐村东734号</t>
  </si>
  <si>
    <t>郝晓峰</t>
  </si>
  <si>
    <t>平版印刷，印刷机7台，折页机1台，胶订机1台</t>
  </si>
  <si>
    <t>印刷品（承印物为纸）</t>
  </si>
  <si>
    <t>禁止使用柴油叉车，停用车辆运输，7台印刷机、1台胶订机全部停产</t>
  </si>
  <si>
    <t>禁止使用柴油叉车，停用车辆运输，印刷机停4台</t>
  </si>
  <si>
    <t>北京美瑞家具厂</t>
  </si>
  <si>
    <t>91110116102602942W()</t>
  </si>
  <si>
    <t>怀柔区九渡河镇团泉村委会团泉村东1000米</t>
  </si>
  <si>
    <t>王克全</t>
  </si>
  <si>
    <t>1/机加工、组装</t>
  </si>
  <si>
    <t>木制家具</t>
  </si>
  <si>
    <t>0.029</t>
  </si>
  <si>
    <t>0.04</t>
  </si>
  <si>
    <t>停产，禁止使用国四及以下重型载货车辆（含燃气）进行物料运输，停用国二及以下非道路移动机械</t>
  </si>
  <si>
    <t>停产，禁止使用国四及以下重型载货车辆（含燃气）进行物料运输；停用国二及以下非道路移动机械</t>
  </si>
  <si>
    <t>停产，禁止使用国四及以下重型载货车辆（含燃气）进行物料运输</t>
  </si>
  <si>
    <t>北京市白帆印务有限公司</t>
  </si>
  <si>
    <t>91110116102596810X</t>
  </si>
  <si>
    <t>刘两河村西500米</t>
  </si>
  <si>
    <t>蒋学峰</t>
  </si>
  <si>
    <t>王爱萍</t>
  </si>
  <si>
    <t>平版印刷，印刷机20台，装订机4台，折页机12台</t>
  </si>
  <si>
    <t>不使用溶剂型原料，涉voc排放工序(印刷、胶订）停产，禁止使用柴油叉车，停用1辆车辆运输</t>
  </si>
  <si>
    <t>不使用溶剂型原料，印刷机20台停10台，胶订机停2台，禁止使用柴油叉车，停用1辆车辆运输</t>
  </si>
  <si>
    <t>北京市泰锐印刷有限责任公司</t>
  </si>
  <si>
    <t>91110116741564727F</t>
  </si>
  <si>
    <t>刘两河村西200米</t>
  </si>
  <si>
    <t>赵宏霞</t>
  </si>
  <si>
    <t>印刷机7台，胶订机2台</t>
  </si>
  <si>
    <t>不使用溶剂型原料，涉voc排放工序(印刷、胶订）停产，禁止使用柴油叉车，停用车辆运输</t>
  </si>
  <si>
    <t>不使用溶剂型原料，印刷机6台停3台，胶订机停1台，禁止使用柴油叉车,停用车辆运输</t>
  </si>
  <si>
    <t>北京路兴达无机结合料厂分厂</t>
  </si>
  <si>
    <t>孙史山村东200米</t>
  </si>
  <si>
    <t>水泥</t>
  </si>
  <si>
    <t>李宝军</t>
  </si>
  <si>
    <t>拌合</t>
  </si>
  <si>
    <t>拌合产品</t>
  </si>
  <si>
    <t>万吨</t>
  </si>
  <si>
    <t>北京梦达纸制品有限公司</t>
  </si>
  <si>
    <t>91110116756732754R</t>
  </si>
  <si>
    <t>高各庄村360号</t>
  </si>
  <si>
    <t>刘文莲</t>
  </si>
  <si>
    <t>王雪茹</t>
  </si>
  <si>
    <t>印刷机2台，装订机2台，模切机1台,分纸机1台，碰线机1台</t>
  </si>
  <si>
    <t>不使用溶剂型原料，禁止使用柴油叉车，停用车辆运输。企业涉voc排放工序(印刷）停产，</t>
  </si>
  <si>
    <t>不使用溶剂型原料，禁止使用柴油叉车，停用车辆运输，企业涉voc排放工序(印刷）停产，</t>
  </si>
  <si>
    <t>不使用溶剂型原料，禁止使用柴油叉车，停用车辆运输，企业涉voc排放工序(印刷）停产</t>
  </si>
  <si>
    <t>北京华阳兴包装制品有限公司</t>
  </si>
  <si>
    <t>赵各庄村472号</t>
  </si>
  <si>
    <t>孟庆钧</t>
  </si>
  <si>
    <t>杨光亚</t>
  </si>
  <si>
    <t>印刷机2台，装订机3台，分纸机1台</t>
  </si>
  <si>
    <t>不使用溶剂型原料，禁止使用柴油叉车，停用车辆运输。企业涉VOCs排放工序(印刷）停产。</t>
  </si>
  <si>
    <t>不使用溶剂型原料，禁止使用柴油叉车，停用车辆运输，企业涉VOCs排放工序(印刷）停产。</t>
  </si>
  <si>
    <t>不使用溶剂型原料，禁止使用柴油叉车，停用车辆运输，企业，涉VOCs排放工序（印刷）停产。</t>
  </si>
  <si>
    <t>北京市兴怀印刷厂</t>
  </si>
  <si>
    <t>孙史山村委会孙史山村139号号</t>
  </si>
  <si>
    <t>郭其敏</t>
  </si>
  <si>
    <t>郭丽越</t>
  </si>
  <si>
    <t>印刷机2台，胶订机1台</t>
  </si>
  <si>
    <t>不使用溶剂型原料，印刷、胶订工序停产，禁止使用柴油叉车，停用车辆运输</t>
  </si>
  <si>
    <t>不使用溶剂型原料，印刷机2台停1台，胶订机停1台，禁止使用柴油叉车，停用车辆运输</t>
  </si>
  <si>
    <t>北京金恒双佳标牌制作有限责任公司</t>
  </si>
  <si>
    <t>91110116736479931F</t>
  </si>
  <si>
    <t>孙史山村北300米</t>
  </si>
  <si>
    <t>长期停产</t>
  </si>
  <si>
    <t>温长玲</t>
  </si>
  <si>
    <t>剪板机2台，手动丝印机1台，冲床1台</t>
  </si>
  <si>
    <t>生产加工标牌</t>
  </si>
  <si>
    <t>停产，禁止使用柴油叉车，停用车辆运输</t>
  </si>
  <si>
    <t>北京鸿禧志业科技有限公司</t>
  </si>
  <si>
    <t>91110116760127004N</t>
  </si>
  <si>
    <t>郑重庄村南工业小区68号</t>
  </si>
  <si>
    <t>赵范洪</t>
  </si>
  <si>
    <t>易学伯</t>
  </si>
  <si>
    <t>热反映膏体7台、热反映粉体4台</t>
  </si>
  <si>
    <t>其他（干粉）</t>
  </si>
  <si>
    <t>膏体线4条减2条，粉体线7条减3条；禁止使用国四及以下重型载货车辆（含燃气）进行物料运输，停用国二及以下非道路移动机械</t>
  </si>
  <si>
    <t>膏体线4条减1条，粉体线7条减2条；禁止使用国四及以下重型载货车辆（含燃气）进行物料运输；停用国二及以下非道路移动机械</t>
  </si>
  <si>
    <t>粉体线7条减1条；禁止使用国四及以下重型载货车辆（含燃气）进行物料运输</t>
  </si>
  <si>
    <t>北京古诺凡希家具有限公司</t>
  </si>
  <si>
    <t>91110116600088974C</t>
  </si>
  <si>
    <t>北京市怀柔区雁栖经济开发区雁栖大街4号</t>
  </si>
  <si>
    <t>北京市怀柔区雁栖经济开发区</t>
  </si>
  <si>
    <t>赵瑞海</t>
  </si>
  <si>
    <t>李建新</t>
  </si>
  <si>
    <t>主要工艺：机加工-涂装-组装。                  主要设备情况：机加工环节（锯5台、裁切机1台、砂光机5台、钻机5台、拼板机4台、刨铣机5台、除尘器2台等）                涂装环节：涂装（自动喷漆线1条、异型吊装喷漆线1条（5个喷台）、VOC尾气处理装置1套除尘1台）--组装环节：（电钻10把）。</t>
  </si>
  <si>
    <t>木质家具</t>
  </si>
  <si>
    <r>
      <rPr>
        <sz val="9"/>
        <rFont val="宋体"/>
        <charset val="134"/>
      </rPr>
      <t>我公司不使用溶剂型涂料，预警时涉</t>
    </r>
    <r>
      <rPr>
        <sz val="9"/>
        <rFont val="Calibri"/>
        <charset val="134"/>
      </rPr>
      <t>voc</t>
    </r>
    <r>
      <rPr>
        <sz val="9"/>
        <rFont val="宋体"/>
        <charset val="134"/>
      </rPr>
      <t>排放工序停产（涂装自动喷漆线停1条、异型吊装喷漆线停1条），禁止使用国四及以下重型载货车辆（含燃气）进行物料运输</t>
    </r>
  </si>
  <si>
    <t>我公司不使用溶剂型涂料不使用溶剂型涂料，预警时涂装自动喷漆线停1条或异型吊装喷漆线停1条，禁止使用国四及以下重型载货车辆（含燃气）进行物料运输</t>
  </si>
  <si>
    <t>我公司不使用溶剂型涂料不使用溶剂型涂料，预警期间禁止使用国四及以下重型载货车辆（含燃气）进行物料运输</t>
  </si>
  <si>
    <t>北京怀北纸制品有限责任公司</t>
  </si>
  <si>
    <t>9111011610261496XQ()</t>
  </si>
  <si>
    <t>北京雁栖经济开发区虚拟社区雁栖开发区北二街2号号</t>
  </si>
  <si>
    <t>邓守强</t>
  </si>
  <si>
    <t>邓守强13701179871郭宝祥</t>
  </si>
  <si>
    <t>106.457</t>
  </si>
  <si>
    <t>21.4716</t>
  </si>
  <si>
    <t>工艺：外购纸板-印刷开槽-拼粘成型主要设备情况：                水印机2台，胶印机3台，覆膜机2台，装订机4台，贴面机1台，粘箱机4台、碰线机1台、膜切机5台、折盒机1台、压痕切线机7台、纵切压痕机2台、</t>
  </si>
  <si>
    <t>我公司使用水性油墨，预警时胶印机3台、水印机2台、覆膜机2台全部停产，涉voc排放工序停产，禁止使用国四及以下重型载货车辆（含燃气）进行物料运输</t>
  </si>
  <si>
    <t>我公司使用水性油墨，预警时胶印机3台停2台、水印机2台停1台、覆膜机2台停1台，不低于涉voc排放工序停产50%的要求，禁止使用国四及以下重型载货车辆（含燃气）进行物料运输</t>
  </si>
  <si>
    <t>我公司使用水性油墨，预警时胶印机3台停2台、水印机2台停1台、覆膜机2台停1台，禁止使用国四及以下重型载货车辆（含燃气）进行物料运输</t>
  </si>
  <si>
    <t>上海宝钢包装股份有限公司北京印铁分公司</t>
  </si>
  <si>
    <t>9111011667879764X8()</t>
  </si>
  <si>
    <t>雁栖大街11号</t>
  </si>
  <si>
    <t>张毅</t>
  </si>
  <si>
    <t>李叶18600913918张晓飞</t>
  </si>
  <si>
    <t>主要工艺：剪切、制版、涂布和彩印。                   相关设备：剪切1条、 涂布2条、 彩印1条、 离线检测1条、小烘房1条</t>
  </si>
  <si>
    <t>包装制品</t>
  </si>
  <si>
    <t>0.7392</t>
  </si>
  <si>
    <t>1.8</t>
  </si>
  <si>
    <t>我公司使用非溶剂型油墨，预警时涉voc排放工序停产，禁止使用国四及以下重型载货车辆（含燃气）进行物料运输</t>
  </si>
  <si>
    <t>我公司使用非溶剂型油墨，预警时印刷线停产50%，涂布线2条停1条，禁止使用国四及以下重型载货车辆（含燃气）进行物料运输</t>
  </si>
  <si>
    <t>我公司使用非溶剂型油墨，预警时禁止使用国四及以下重型载货车辆（含燃气）进行物料运输</t>
  </si>
  <si>
    <t>北京刮拉瓶盖有限公司</t>
  </si>
  <si>
    <t>91110116600092842R</t>
  </si>
  <si>
    <t>北京怀柔雁栖工业开发区雁栖大街西1号</t>
  </si>
  <si>
    <t>乔治。文其古艾拉</t>
  </si>
  <si>
    <t>洪鸣</t>
  </si>
  <si>
    <t>液化石油气  1.76T</t>
  </si>
  <si>
    <t>主要工艺：成型-喷涂或印刷-组装，主要设备：注塑机20台，冲压机2台，塑料胶印机1台、铝线胶印机1台、喷涂线1台，组装机4台</t>
  </si>
  <si>
    <t>防伪瓶盖</t>
  </si>
  <si>
    <t>预警时，喷涂和印刷工序（塑料胶印机1台、铝线胶印机1台、喷涂线1台全停），禁止使用国四及以下重型载货车辆（含燃气）进行物料运输</t>
  </si>
  <si>
    <t>波尔亚太（北京）金属容器有限公司</t>
  </si>
  <si>
    <t>911100001025987360</t>
  </si>
  <si>
    <t>怀柔开发区永乐大街八号</t>
  </si>
  <si>
    <t>马斌云</t>
  </si>
  <si>
    <t>王国旗</t>
  </si>
  <si>
    <t>主要工艺：开卷-拉伸-清洗-印刷-内涂-成型-包装。               主要设备：易拉罐生产线一套</t>
  </si>
  <si>
    <t>易拉罐</t>
  </si>
  <si>
    <t>我公司使用非溶剂型油墨，预警时涉voc排放工序停产，禁止使用国四及以下重型载货车辆（含燃气）进行物料运输，禁止使用国2及以下非道路移动机械</t>
  </si>
  <si>
    <t>我公司使用非溶剂型油墨，预警时（生产设备限速，由2400降至1200，禁止使用国四及以下重型载货车辆（含燃气）进行物料运输，禁止使用国2及以下非道路移动机械</t>
  </si>
  <si>
    <t>我公司使用非溶剂型油墨，禁止使用国四及以下重型载货车辆（含燃气）进行物料运输</t>
  </si>
  <si>
    <t>奥瑞金科技股份有限公司</t>
  </si>
  <si>
    <t>91110000600063689W()</t>
  </si>
  <si>
    <t>乐园南一街十字路口西</t>
  </si>
  <si>
    <t>周云杰</t>
  </si>
  <si>
    <t>王建</t>
  </si>
  <si>
    <t>13911285463</t>
  </si>
  <si>
    <t>主要工艺：剪板-焊接-外补涂-U型炉-缩颈翻边-封口-全喷-烘箱-集罐-打包，主要设备：制罐1线、14线、15线、18线、2线、8线、10线、4线,啤酒桶线</t>
  </si>
  <si>
    <t>罐盖</t>
  </si>
  <si>
    <t>预警时，9条生产线停5条</t>
  </si>
  <si>
    <t>预警时，9条停3条</t>
  </si>
  <si>
    <t>预警时，9条停2条</t>
  </si>
  <si>
    <t>东明兴业科技股份有限公司</t>
  </si>
  <si>
    <t>911100001025972900</t>
  </si>
  <si>
    <t>北京市怀柔区雁栖经济开发区雁栖大街41号</t>
  </si>
  <si>
    <t>王玉林</t>
  </si>
  <si>
    <t>黄希城</t>
  </si>
  <si>
    <t>模具制作
成型134台
涂装线3条
组装工序</t>
  </si>
  <si>
    <t>移动通信终端制造</t>
  </si>
  <si>
    <t>1、涂装环节停产
2、禁止使用国四及以下重型载货车辆
3、禁止使用燃油叉车</t>
  </si>
  <si>
    <t xml:space="preserve">1、涂装环节停产
2、禁止使用国四及以下重型载货车辆
</t>
  </si>
  <si>
    <t>北京北起意欧替智能科技有限公司</t>
  </si>
  <si>
    <t>91110116785546707D()</t>
  </si>
  <si>
    <t>乐园大街42号</t>
  </si>
  <si>
    <t xml:space="preserve">孙诚 </t>
  </si>
  <si>
    <t>冯永利</t>
  </si>
  <si>
    <t>主要环节：下料、加工、焊接、刷漆、组装、调试。主要设备：焊接设备17台、喷刷漆1条</t>
  </si>
  <si>
    <t>专用设备、通用设备、起重机及智能环保设备</t>
  </si>
  <si>
    <t>平方米</t>
  </si>
  <si>
    <t>我公司使用非水性涂料，预警期间喷漆停1条，禁止使用国四及以下重型载货车辆（含燃气）进行物料运输</t>
  </si>
  <si>
    <t>北京金鑫龙汽车配件制造有限公司</t>
  </si>
  <si>
    <t>91110116744719528C()</t>
  </si>
  <si>
    <t>北京市怀柔区雁栖经济开发区雁栖经济开发区二区</t>
  </si>
  <si>
    <t>刘爱丽</t>
  </si>
  <si>
    <t>尚明怀</t>
  </si>
  <si>
    <t xml:space="preserve"> 15101069501</t>
  </si>
  <si>
    <t>4753.620777</t>
  </si>
  <si>
    <t>21.6237</t>
  </si>
  <si>
    <t>98.8273</t>
  </si>
  <si>
    <t>主要工艺：喷漆-烘干-包装，                                主要设备：生产线设备：  1、水帘喷台（2台）          2、烘干流水线（1条）       3、烤漆房（4台）          4、静电除尘器（2台）       5、火焰处理枪（2台）       6、抛光机（2台）          7、打磨机（2台）          8、传送设备（1套）</t>
  </si>
  <si>
    <t>涂装件</t>
  </si>
  <si>
    <r>
      <rPr>
        <sz val="9"/>
        <rFont val="宋体"/>
        <charset val="134"/>
      </rPr>
      <t>我公司使用油性漆，预警期间，涉</t>
    </r>
    <r>
      <rPr>
        <sz val="9"/>
        <rFont val="Calibri"/>
        <charset val="134"/>
      </rPr>
      <t>voc</t>
    </r>
    <r>
      <rPr>
        <sz val="9"/>
        <rFont val="宋体"/>
        <charset val="134"/>
      </rPr>
      <t>排放工序停产（调漆、喷漆、烘干），禁止使用国四及以下重型载货车辆（含燃气）进行物料运输</t>
    </r>
  </si>
  <si>
    <r>
      <rPr>
        <sz val="9"/>
        <rFont val="宋体"/>
        <charset val="134"/>
      </rPr>
      <t>我公司使用油性漆，涉</t>
    </r>
    <r>
      <rPr>
        <sz val="9"/>
        <rFont val="Calibri"/>
        <charset val="134"/>
      </rPr>
      <t>voc</t>
    </r>
    <r>
      <rPr>
        <sz val="9"/>
        <rFont val="宋体"/>
        <charset val="134"/>
      </rPr>
      <t>排放工序停产（调漆、喷漆、烘干），禁止使用国四及以下重型载货车辆（含燃气）进行物料运输</t>
    </r>
  </si>
  <si>
    <t>北京三环恒力车桥有限公司</t>
  </si>
  <si>
    <t>91110116783233918B</t>
  </si>
  <si>
    <t>北京市怀柔区雁栖经济开发区雁栖大街13号东区2号</t>
  </si>
  <si>
    <t>陶德文</t>
  </si>
  <si>
    <t>王有成</t>
  </si>
  <si>
    <t>主要工艺：装配-涂装，主要生产设备：                装配线1条， 涂装线1条</t>
  </si>
  <si>
    <t>汽车前桥</t>
  </si>
  <si>
    <r>
      <rPr>
        <sz val="9"/>
        <rFont val="宋体"/>
        <charset val="134"/>
      </rPr>
      <t>我公司使用溶剂型油漆，预警时涉及</t>
    </r>
    <r>
      <rPr>
        <sz val="9"/>
        <rFont val="Calibri"/>
        <charset val="134"/>
      </rPr>
      <t>voc</t>
    </r>
    <r>
      <rPr>
        <sz val="9"/>
        <rFont val="宋体"/>
        <charset val="134"/>
      </rPr>
      <t>排放工序（调漆、供漆、喷漆、烘干）停产，禁止使用国四及以下重型载货车辆（含燃气）进行物料运输</t>
    </r>
  </si>
  <si>
    <t>北京众诚吉通汽车配件有限公司</t>
  </si>
  <si>
    <t>911101166963850831()</t>
  </si>
  <si>
    <t>北京市怀柔区雁栖经济开发区雁栖路14号</t>
  </si>
  <si>
    <t>张建国</t>
  </si>
  <si>
    <t>陆国明</t>
  </si>
  <si>
    <t>13522796361</t>
  </si>
  <si>
    <t>主要工艺：喷漆-烘干 主要设备：喷漆房2个、烤漆房2个</t>
  </si>
  <si>
    <t>0.16</t>
  </si>
  <si>
    <t>0.5</t>
  </si>
  <si>
    <r>
      <rPr>
        <sz val="9"/>
        <rFont val="宋体"/>
        <charset val="134"/>
      </rPr>
      <t>涉及</t>
    </r>
    <r>
      <rPr>
        <sz val="9"/>
        <rFont val="Calibri"/>
        <charset val="134"/>
      </rPr>
      <t>voc</t>
    </r>
    <r>
      <rPr>
        <sz val="9"/>
        <rFont val="宋体"/>
        <charset val="134"/>
      </rPr>
      <t>排放工序（调漆、供漆、喷漆、烘干）停产，禁止使用国四及以下重型载货车辆（含燃气）进行物料运输</t>
    </r>
  </si>
  <si>
    <t>波马嘉仕其（北京）索道有限责任公司</t>
  </si>
  <si>
    <t>911101166684018324()</t>
  </si>
  <si>
    <t>北京市怀柔区雁栖经济开发区牤牛河路57号</t>
  </si>
  <si>
    <t>让·戈捷</t>
  </si>
  <si>
    <t xml:space="preserve">王永新  </t>
  </si>
  <si>
    <t>自来水0.2万立方米/年</t>
  </si>
  <si>
    <t>主要工艺：来件检查-装配。                 涉涂装废气设备：喷烤漆房1个（备用）。</t>
  </si>
  <si>
    <t>缆车</t>
  </si>
  <si>
    <t>0.002</t>
  </si>
  <si>
    <t>0.003</t>
  </si>
  <si>
    <t>吉斯五金（北京）有限公司（拟10月退出）</t>
  </si>
  <si>
    <t>911101167582035652()</t>
  </si>
  <si>
    <t>北京雁栖经济开发区雁栖南一街8号号</t>
  </si>
  <si>
    <t>皮特-桑托</t>
  </si>
  <si>
    <t>刘鹏</t>
  </si>
  <si>
    <t>13910097289</t>
  </si>
  <si>
    <t>主要工艺：预处理、喷涂、加工组装。                 主要设备：除锈-干燥预处理1条线，喷涂1条线，切割1条线。</t>
  </si>
  <si>
    <t>门窗配件</t>
  </si>
  <si>
    <t>件/套</t>
  </si>
  <si>
    <t>我公司不使用溶剂型涂料，预警时涉及voc排放工序停产，喷涂线1条停一条，预处理1条线停产，禁止使用国四及以下重型载货车辆（含燃气）进行物料运输</t>
  </si>
  <si>
    <t>北京二商福岛机电有限公司</t>
  </si>
  <si>
    <t>9111000062590312X4</t>
  </si>
  <si>
    <t>北京市怀柔区雁栖经济开发区雁栖河西一路8号</t>
  </si>
  <si>
    <t>福岛裕</t>
  </si>
  <si>
    <t>村尾友義18515506716卢朝钢</t>
  </si>
  <si>
    <t>主要流程：订单设计 →部品购入→材料检查→零件加工(含零件焊接) →板材喷涂（VOC）、蒸发器（铜管焊接）、箱体发泡→总装→检测→成品入库。涉及涂装废气设备共计1条工业涂装生产线，工业涂装生产线包括（悬链系统：手工挂件。水处理系统：热水洗；预脱脂；脱脂；水洗。烘干系统：挂件烘干。喷涂系统：静电粉末喷涂。粉末固化，手工卸件）其中涉及废气工序有：干燥炉1个；固化炉1个；</t>
  </si>
  <si>
    <t>商用冷柜</t>
  </si>
  <si>
    <t>0.56</t>
  </si>
  <si>
    <t>0.7</t>
  </si>
  <si>
    <t>我公司不使用溶剂型涂料，预警期间，涉气工序（固化炉、干燥炉）全部停产，禁止使用国四及以下重型载货车辆（含燃气）进行物料运输。</t>
  </si>
  <si>
    <t>预警期间，禁止使用国四及以下重型载货车辆（含燃气）进行物料运输</t>
  </si>
  <si>
    <t>北京郑氏昌盛家具有限公司</t>
  </si>
  <si>
    <t>911101167382015626</t>
  </si>
  <si>
    <t>北京市怀柔区雁栖经济开发区乐园大街46号</t>
  </si>
  <si>
    <t>郑英铎</t>
  </si>
  <si>
    <t>郑英铎18310106888/朱淑平</t>
  </si>
  <si>
    <t>主要工艺流程：板材-加工成型-喷漆-晾干-检验-入库 主要设备：开料锯1、多片锯1、带锯机1、裁板机3、铣床1、压刨床1、封边机2、折边机1、加工中心1、压合机1、涂装设备3、砂光机1、过胶机1排钻2、油压机1、四面刨1、立轴铣1及打磨房等</t>
  </si>
  <si>
    <t>家具</t>
  </si>
  <si>
    <t>0.3</t>
  </si>
  <si>
    <t>北京邦田兴业印刷有限公司</t>
  </si>
  <si>
    <t>91110116780991879E</t>
  </si>
  <si>
    <t>后城街大院</t>
  </si>
  <si>
    <t>程士田</t>
  </si>
  <si>
    <t>纸张  150吨</t>
  </si>
  <si>
    <t>覆膜</t>
  </si>
  <si>
    <t>北京润田金辉印刷有限公司</t>
  </si>
  <si>
    <t>911101166675039172</t>
  </si>
  <si>
    <t>桥梓镇前桥梓村兵营南50米</t>
  </si>
  <si>
    <t>王宁</t>
  </si>
  <si>
    <t xml:space="preserve">  工序：排版-印刷-裁切-装订-入库。设备：印刷机4台、勒口机1台、压痕机1号、折页机3台、切纸机2台、三面刀1台、胶装配页机1台</t>
  </si>
  <si>
    <t>全部停产；禁止使用柴油叉车；停用车辆运输。</t>
  </si>
  <si>
    <t>印刷机全部停产、叉车停止使用；停用车辆运输。</t>
  </si>
  <si>
    <t>停2台印刷机、叉车停止使用；停用车辆运输。</t>
  </si>
  <si>
    <t>北京七色印务有限公司</t>
  </si>
  <si>
    <t>91110116783207154B</t>
  </si>
  <si>
    <t>桥梓镇前茶坞村乙8号</t>
  </si>
  <si>
    <t>张科</t>
  </si>
  <si>
    <t>张雷</t>
  </si>
  <si>
    <t xml:space="preserve">工序：购进PS—晒版—显影—印刷—半成品质检—交付            设备：印刷机6台、切纸机1台、晒版机1台、叉车1台。  </t>
  </si>
  <si>
    <t>书刊印刷</t>
  </si>
  <si>
    <t>印刷设备全部停产；禁止使用柴油叉车；停用车辆运输。</t>
  </si>
  <si>
    <t>印刷设备停3台；禁止使用柴油叉车；停用车辆运输。</t>
  </si>
  <si>
    <t>北京溢漾印刷有限公司</t>
  </si>
  <si>
    <t>911101166900459421</t>
  </si>
  <si>
    <t>桥梓镇前茶坞村南甲18号</t>
  </si>
  <si>
    <t>赵秀华</t>
  </si>
  <si>
    <t>赵岩</t>
  </si>
  <si>
    <t xml:space="preserve">工序：制版晒版—上版印刷—裁纸、装订—检验—出厂        设备：印刷机6台、全开切纸机1台、全开晒版机1台、装订机1台、折页机3台。  </t>
  </si>
  <si>
    <t>教科书</t>
  </si>
  <si>
    <t>印刷机全部停产；禁止使用柴油叉车；停用车辆运输。</t>
  </si>
  <si>
    <t>停产3台印刷机、货车停运；禁止使用柴油叉车；停用车辆运输。</t>
  </si>
  <si>
    <t>北京瑞达方舟印务有限公司</t>
  </si>
  <si>
    <t>911101161026028629</t>
  </si>
  <si>
    <t>桥梓镇平义分村南10米</t>
  </si>
  <si>
    <t>王铁刚</t>
  </si>
  <si>
    <t>梁艳伶</t>
  </si>
  <si>
    <t xml:space="preserve">工序：裁纸—印刷—半成品—出厂     设备：印刷机2台、混合折页机1台、切纸机1台、叉车1台        </t>
  </si>
  <si>
    <t xml:space="preserve">停1台印刷机；禁止使用柴油叉车；停用车辆运输。 </t>
  </si>
  <si>
    <t>北京雅达包装彩印有限公司</t>
  </si>
  <si>
    <t>91110116776391352X</t>
  </si>
  <si>
    <t>桥梓镇前桥梓村812号</t>
  </si>
  <si>
    <t>董丽华</t>
  </si>
  <si>
    <t>任正新</t>
  </si>
  <si>
    <t>制版晒版—上版印刷—裁切—覆膜—制作瓦楞粘面—装订粘盒—成品印刷机1台。                   设备：胶印机1台、切纸机1台、粘箱机2台、瓦楞机组1套、挂胶机2台。</t>
  </si>
  <si>
    <t>纸盒</t>
  </si>
  <si>
    <t>全部停产；禁止使用国四及以下重型载货车辆进行物料运输。</t>
  </si>
  <si>
    <t>不使用溶剂型原料。印刷设备停产1台；禁止使用国四及以下重型载货车辆进行物料运输。</t>
  </si>
  <si>
    <t>不使用溶剂型原料。禁止使用国四及以下重型载货车辆进行物料运输。</t>
  </si>
  <si>
    <t>北京北苑丰田汽车销售服务有限公司怀柔分公司</t>
  </si>
  <si>
    <t>911101165621323634</t>
  </si>
  <si>
    <t>北京市怀柔区庙城镇高两河村临1036号</t>
  </si>
  <si>
    <t>冯长路</t>
  </si>
  <si>
    <t>曹国飞</t>
  </si>
  <si>
    <t>喷烤漆房</t>
  </si>
  <si>
    <t>喷烤漆房停用</t>
  </si>
  <si>
    <t>喷烤漆房停止使用</t>
  </si>
  <si>
    <t>北京东方奥莱汽车服务有限公司</t>
  </si>
  <si>
    <t>91110116556823758H</t>
  </si>
  <si>
    <t>北京市怀柔区张各长村委会西100米</t>
  </si>
  <si>
    <t>秦钲</t>
  </si>
  <si>
    <t>北京方源汽车修理有限公司</t>
  </si>
  <si>
    <t>91110116633716068T</t>
  </si>
  <si>
    <t>北京市怀柔区北房镇幸福西街18号2幢</t>
  </si>
  <si>
    <t>李志国</t>
  </si>
  <si>
    <t>北京福安复原汽车修理有限公司</t>
  </si>
  <si>
    <t>91110116717752461X</t>
  </si>
  <si>
    <t>北京市怀柔区北房镇北房村595号</t>
  </si>
  <si>
    <t>胡柏顺</t>
  </si>
  <si>
    <t>北京广顺鑫海汽车修理有限公司</t>
  </si>
  <si>
    <t>911101167733568341</t>
  </si>
  <si>
    <t>北京市怀柔区庙城镇高两河村村委会西500米</t>
  </si>
  <si>
    <t>李广海</t>
  </si>
  <si>
    <t>北京华信宏业商贸有限公司</t>
  </si>
  <si>
    <t>9111011675011906XY</t>
  </si>
  <si>
    <t>北京市怀柔区北房镇龙云路2号</t>
  </si>
  <si>
    <t>王小华</t>
  </si>
  <si>
    <t>杨海伦</t>
  </si>
  <si>
    <t>北京华阳顺通汽车销售服务有限公司</t>
  </si>
  <si>
    <t>91110116055633868U</t>
  </si>
  <si>
    <t>北京市怀柔区开放东路12号1栋</t>
  </si>
  <si>
    <t>李晓兵</t>
  </si>
  <si>
    <t>北京怀柔东关汽车修理厂</t>
  </si>
  <si>
    <t>91110116102584895F</t>
  </si>
  <si>
    <t>北京市怀柔区迎宾路东侧</t>
  </si>
  <si>
    <t>邵立生</t>
  </si>
  <si>
    <t>杜秋成</t>
  </si>
  <si>
    <t>北京怀柔长城汽车修理有限责任公司</t>
  </si>
  <si>
    <t>91110116102609458N</t>
  </si>
  <si>
    <t>北京市怀柔区开放东路23号</t>
  </si>
  <si>
    <t>王爱民</t>
  </si>
  <si>
    <t>北京金顺进口汽车福利修理部</t>
  </si>
  <si>
    <t>9111011610261234X6</t>
  </si>
  <si>
    <t>北京市怀柔区庙城镇刘两河村310号</t>
  </si>
  <si>
    <t>北京金鑫飞腾汽车维修中心</t>
  </si>
  <si>
    <t>9111011680259754XG</t>
  </si>
  <si>
    <t>北京市怀柔区桥梓镇后桥梓村中</t>
  </si>
  <si>
    <t>魏全</t>
  </si>
  <si>
    <t>北京金鑫汇泉汽车服务有限公司</t>
  </si>
  <si>
    <t>91110116563656062F</t>
  </si>
  <si>
    <t>北京市怀柔区庙城镇西台下村329号</t>
  </si>
  <si>
    <t>孙学刚</t>
  </si>
  <si>
    <t>北京京柔东方汽车销售服务有限公司</t>
  </si>
  <si>
    <t>911101161026121717</t>
  </si>
  <si>
    <t>北京市怀柔区庙城镇高两河村西10米</t>
  </si>
  <si>
    <t>于德彬</t>
  </si>
  <si>
    <t>北京精信汽车修理有限责任公司</t>
  </si>
  <si>
    <t>91110116102585484U</t>
  </si>
  <si>
    <t>北京市怀柔区北大街49号</t>
  </si>
  <si>
    <t>曹志全</t>
  </si>
  <si>
    <t>李德中</t>
  </si>
  <si>
    <t>北京精信汽车修理有限责任公司第一分公司</t>
  </si>
  <si>
    <t>91110116666278287X</t>
  </si>
  <si>
    <t>北京市怀柔区北房镇幸福西街23号</t>
  </si>
  <si>
    <t>北京龙腾伟业汽车修理有限公司</t>
  </si>
  <si>
    <t>9111011668121138XU</t>
  </si>
  <si>
    <t>北京市怀柔区怀柔镇迎宾南路25号</t>
  </si>
  <si>
    <t>曹全岭</t>
  </si>
  <si>
    <t>北京庞大兴迪汽车销售服务有限公司</t>
  </si>
  <si>
    <t>911101165603609951</t>
  </si>
  <si>
    <t>北京市怀柔区庙城镇焦村（京承高速路怀柔出口西100米）</t>
  </si>
  <si>
    <t>高利军</t>
  </si>
  <si>
    <t>于惟民</t>
  </si>
  <si>
    <t>北京平泉汽车维修有限公司</t>
  </si>
  <si>
    <t>91110116633799676B</t>
  </si>
  <si>
    <t>北京市怀柔区北房镇福顺街9号</t>
  </si>
  <si>
    <t>栗石可</t>
  </si>
  <si>
    <t>北京圣运达汽车修理有限公司</t>
  </si>
  <si>
    <t>91110116755271204W</t>
  </si>
  <si>
    <t>北京市怀柔区庙城镇高两河村863号（西半部）</t>
  </si>
  <si>
    <t>刘显革</t>
  </si>
  <si>
    <t>北京世升汽修有限公司</t>
  </si>
  <si>
    <t>91110116700044821P</t>
  </si>
  <si>
    <t>北京市怀柔区北房镇杨雁路7号</t>
  </si>
  <si>
    <t>王月枝</t>
  </si>
  <si>
    <t>王林海</t>
  </si>
  <si>
    <t>北京市昌江隆鑫汽车修理部</t>
  </si>
  <si>
    <t>91110116753324982U</t>
  </si>
  <si>
    <t>北京市怀柔区怀柔镇石场村700号</t>
  </si>
  <si>
    <t>黄宇</t>
  </si>
  <si>
    <t>北京市富春民汽车服务有限公司</t>
  </si>
  <si>
    <t>91110116763511597F</t>
  </si>
  <si>
    <t>北京市怀柔区北房镇裕华路18号</t>
  </si>
  <si>
    <t>张兴</t>
  </si>
  <si>
    <t>北京市首怀汽车修理部</t>
  </si>
  <si>
    <t>91110116802592861Q</t>
  </si>
  <si>
    <t>北京市怀柔区庙城镇西台下村西</t>
  </si>
  <si>
    <t>陈东生</t>
  </si>
  <si>
    <t>北京腾顺兴达汽车服务有限公司</t>
  </si>
  <si>
    <t>91110116693265692C</t>
  </si>
  <si>
    <t>北京市怀柔区开放路第五中学东侧150米</t>
  </si>
  <si>
    <t>曲洪涛</t>
  </si>
  <si>
    <t>北京鑫达润城汽车销售服务有限公司</t>
  </si>
  <si>
    <t>91110116795988429E</t>
  </si>
  <si>
    <t>北京市怀柔区北房镇龙云路7号</t>
  </si>
  <si>
    <t>郭振波</t>
  </si>
  <si>
    <t>郑晓磊</t>
  </si>
  <si>
    <t>北京星达鹏程汽车维修有限责任公司</t>
  </si>
  <si>
    <t>91110116717754782J</t>
  </si>
  <si>
    <t>北京市怀柔区怀柔镇富乐大街1号楼北侧</t>
  </si>
  <si>
    <t>王秉铎</t>
  </si>
  <si>
    <t>北京雁栖万达汽车服务有限公司</t>
  </si>
  <si>
    <t>91110116699606232P</t>
  </si>
  <si>
    <t>北京市怀柔区雁栖镇镇政府西侧200米</t>
  </si>
  <si>
    <t>常志忠</t>
  </si>
  <si>
    <t>王全才</t>
  </si>
  <si>
    <t>北京益丽发汽车修理厂</t>
  </si>
  <si>
    <t>9111011676219813XN</t>
  </si>
  <si>
    <t>北京市怀柔区庙城镇赵各庄村487号</t>
  </si>
  <si>
    <t>刘广宇</t>
  </si>
  <si>
    <t>北京永是达汽车修理有限公司</t>
  </si>
  <si>
    <t>91110116102591673X</t>
  </si>
  <si>
    <t>北京市怀柔区怀柔镇开放路环岛往东200米路南（王化村北）</t>
  </si>
  <si>
    <t>于善波</t>
  </si>
  <si>
    <t>北京永兴立发商贸有限责任公司汽车修理站</t>
  </si>
  <si>
    <t>91110116756713940F</t>
  </si>
  <si>
    <t>北京市怀柔区北大街四十九号</t>
  </si>
  <si>
    <t>马战洲</t>
  </si>
  <si>
    <t>北京众鑫通达汽车修理有限公司</t>
  </si>
  <si>
    <t>911101161025903207</t>
  </si>
  <si>
    <t>北京市怀柔区庙城镇焦村村南临31号</t>
  </si>
  <si>
    <t>田玉琴</t>
  </si>
  <si>
    <t>马利</t>
  </si>
  <si>
    <r>
      <rPr>
        <b/>
        <sz val="11"/>
        <color rgb="FF000000"/>
        <rFont val="宋体"/>
        <charset val="134"/>
      </rPr>
      <t>填报说明：</t>
    </r>
    <r>
      <rPr>
        <sz val="11"/>
        <color indexed="8"/>
        <rFont val="宋体"/>
        <charset val="134"/>
      </rPr>
      <t xml:space="preserve">
</t>
    </r>
    <r>
      <rPr>
        <sz val="11"/>
        <color indexed="10"/>
        <rFont val="宋体"/>
        <charset val="134"/>
      </rPr>
      <t>请勿对该表格格式进行任何修改，禁止增删列，禁止合并单元格。</t>
    </r>
    <r>
      <rPr>
        <sz val="11"/>
        <color indexed="8"/>
        <rFont val="宋体"/>
        <charset val="134"/>
      </rPr>
      <t xml:space="preserve">
1.</t>
    </r>
    <r>
      <rPr>
        <sz val="11"/>
        <color indexed="10"/>
        <rFont val="宋体"/>
        <charset val="134"/>
      </rPr>
      <t>所有涉气工业企业均应纳入项目清单</t>
    </r>
    <r>
      <rPr>
        <sz val="11"/>
        <color indexed="8"/>
        <rFont val="宋体"/>
        <charset val="134"/>
      </rPr>
      <t>，并选择相应的“</t>
    </r>
    <r>
      <rPr>
        <sz val="11"/>
        <color indexed="10"/>
        <rFont val="宋体"/>
        <charset val="134"/>
      </rPr>
      <t>管控类型</t>
    </r>
    <r>
      <rPr>
        <sz val="11"/>
        <color indexed="8"/>
        <rFont val="宋体"/>
        <charset val="134"/>
      </rPr>
      <t>”。
2.标记“</t>
    </r>
    <r>
      <rPr>
        <sz val="11"/>
        <color indexed="10"/>
        <rFont val="宋体"/>
        <charset val="134"/>
      </rPr>
      <t>*</t>
    </r>
    <r>
      <rPr>
        <sz val="11"/>
        <color indexed="8"/>
        <rFont val="宋体"/>
        <charset val="134"/>
      </rPr>
      <t>”的列为</t>
    </r>
    <r>
      <rPr>
        <sz val="11"/>
        <color indexed="10"/>
        <rFont val="宋体"/>
        <charset val="134"/>
      </rPr>
      <t>必填项</t>
    </r>
    <r>
      <rPr>
        <sz val="11"/>
        <color indexed="8"/>
        <rFont val="宋体"/>
        <charset val="134"/>
      </rPr>
      <t>，</t>
    </r>
    <r>
      <rPr>
        <sz val="11"/>
        <color indexed="10"/>
        <rFont val="宋体"/>
        <charset val="134"/>
      </rPr>
      <t>不得空缺</t>
    </r>
    <r>
      <rPr>
        <sz val="11"/>
        <color indexed="8"/>
        <rFont val="宋体"/>
        <charset val="134"/>
      </rPr>
      <t>，可根据实际情况填写“无”或“0”。
3.标明单位的栏目填写对应</t>
    </r>
    <r>
      <rPr>
        <sz val="11"/>
        <color indexed="10"/>
        <rFont val="宋体"/>
        <charset val="134"/>
      </rPr>
      <t>数值</t>
    </r>
    <r>
      <rPr>
        <sz val="11"/>
        <color indexed="8"/>
        <rFont val="宋体"/>
        <charset val="134"/>
      </rPr>
      <t>，</t>
    </r>
    <r>
      <rPr>
        <sz val="11"/>
        <color indexed="10"/>
        <rFont val="宋体"/>
        <charset val="134"/>
      </rPr>
      <t>不要出现“百”、“千”、“万”等计数单位</t>
    </r>
    <r>
      <rPr>
        <sz val="11"/>
        <color indexed="8"/>
        <rFont val="宋体"/>
        <charset val="134"/>
      </rPr>
      <t>；未标明单位的栏目填写</t>
    </r>
    <r>
      <rPr>
        <sz val="11"/>
        <color indexed="10"/>
        <rFont val="宋体"/>
        <charset val="134"/>
      </rPr>
      <t>数值和相应单位</t>
    </r>
    <r>
      <rPr>
        <sz val="11"/>
        <color indexed="8"/>
        <rFont val="宋体"/>
        <charset val="134"/>
      </rPr>
      <t>。
4.序号：</t>
    </r>
    <r>
      <rPr>
        <sz val="11"/>
        <color indexed="10"/>
        <rFont val="宋体"/>
        <charset val="134"/>
      </rPr>
      <t>一家企业多条生产线/工序只能对应唯一序号</t>
    </r>
    <r>
      <rPr>
        <sz val="11"/>
        <color indexed="8"/>
        <rFont val="宋体"/>
        <charset val="134"/>
      </rPr>
      <t>，自上而下按顺序依次填写连续序号。
5.详细地址：应具体到县（市、旗、区）、乡（镇）、街（村、道、路）和门牌号码。
6.行业类型：按</t>
    </r>
    <r>
      <rPr>
        <sz val="11"/>
        <color indexed="10"/>
        <rFont val="宋体"/>
        <charset val="134"/>
      </rPr>
      <t>表格自带下拉框</t>
    </r>
    <r>
      <rPr>
        <sz val="11"/>
        <color indexed="8"/>
        <rFont val="宋体"/>
        <charset val="134"/>
      </rPr>
      <t>选择或按</t>
    </r>
    <r>
      <rPr>
        <sz val="11"/>
        <color indexed="10"/>
        <rFont val="宋体"/>
        <charset val="134"/>
      </rPr>
      <t>“行业类型”sheet</t>
    </r>
    <r>
      <rPr>
        <sz val="11"/>
        <color indexed="8"/>
        <rFont val="宋体"/>
        <charset val="134"/>
      </rPr>
      <t>中的分类填写企业所属行业类型。
7.经度、纬度：通过现场定位或网上查询获取企业准确经度、纬度，</t>
    </r>
    <r>
      <rPr>
        <sz val="11"/>
        <color indexed="10"/>
        <rFont val="宋体"/>
        <charset val="134"/>
      </rPr>
      <t>将度（°）分（′）秒（″）格式换算为统一以度（°）为单位：a°b′c″=(a+b/60+c/3600)°</t>
    </r>
    <r>
      <rPr>
        <sz val="11"/>
        <color indexed="8"/>
        <rFont val="宋体"/>
        <charset val="134"/>
      </rPr>
      <t>，不必填写单位，</t>
    </r>
    <r>
      <rPr>
        <sz val="11"/>
        <color indexed="10"/>
        <rFont val="宋体"/>
        <charset val="134"/>
      </rPr>
      <t>保留六位小数</t>
    </r>
    <r>
      <rPr>
        <sz val="11"/>
        <color indexed="8"/>
        <rFont val="宋体"/>
        <charset val="134"/>
      </rPr>
      <t>。
8.生产线/工序：逐条分行填写涉气生产线/工序，填报环境审批文件中的正式名称，并列出与废气排放相关的主要工序或生产设施。生产线各工序连续不可中断，无法停产单个涉气工序环节的，按整条生产线填写为一行；生产线各工序可中断，可单独停产涉气工序，应分工序分行填写。多条规模相同的生产线，可打包填写为一行，</t>
    </r>
    <r>
      <rPr>
        <sz val="11"/>
        <color indexed="10"/>
        <rFont val="宋体"/>
        <charset val="134"/>
      </rPr>
      <t>并标明生产线数量</t>
    </r>
    <r>
      <rPr>
        <sz val="11"/>
        <color indexed="8"/>
        <rFont val="宋体"/>
        <charset val="134"/>
      </rPr>
      <t>；</t>
    </r>
    <r>
      <rPr>
        <sz val="11"/>
        <color indexed="10"/>
        <rFont val="宋体"/>
        <charset val="134"/>
      </rPr>
      <t>多条规模不同的生产线，按生产规模分类分行填写</t>
    </r>
    <r>
      <rPr>
        <sz val="11"/>
        <color indexed="8"/>
        <rFont val="宋体"/>
        <charset val="134"/>
      </rPr>
      <t>。
9.其中备用生产线/工序数量：</t>
    </r>
    <r>
      <rPr>
        <sz val="11"/>
        <color indexed="10"/>
        <rFont val="宋体"/>
        <charset val="134"/>
      </rPr>
      <t>必填项</t>
    </r>
    <r>
      <rPr>
        <sz val="11"/>
        <color indexed="8"/>
        <rFont val="宋体"/>
        <charset val="134"/>
      </rPr>
      <t>，按照环境影响评价文件与企业实际生产情况填写备用生产线/工序</t>
    </r>
    <r>
      <rPr>
        <sz val="11"/>
        <color indexed="10"/>
        <rFont val="宋体"/>
        <charset val="134"/>
      </rPr>
      <t>数量</t>
    </r>
    <r>
      <rPr>
        <sz val="11"/>
        <color indexed="8"/>
        <rFont val="宋体"/>
        <charset val="134"/>
      </rPr>
      <t>。
10.主要污染物排放量：已知全厂或多条生产线/工序污染物总排放量时，</t>
    </r>
    <r>
      <rPr>
        <sz val="11"/>
        <color indexed="10"/>
        <rFont val="宋体"/>
        <charset val="134"/>
      </rPr>
      <t>结合生产线/工序规模和产排污特点核算</t>
    </r>
    <r>
      <rPr>
        <sz val="11"/>
        <color indexed="8"/>
        <rFont val="宋体"/>
        <charset val="134"/>
      </rPr>
      <t>各生产线/工序污染物排放量。工业源原则上按照</t>
    </r>
    <r>
      <rPr>
        <sz val="11"/>
        <color indexed="10"/>
        <rFont val="宋体"/>
        <charset val="134"/>
      </rPr>
      <t>全年排放量除以330天</t>
    </r>
    <r>
      <rPr>
        <sz val="11"/>
        <color indexed="8"/>
        <rFont val="宋体"/>
        <charset val="134"/>
      </rPr>
      <t>折算到</t>
    </r>
    <r>
      <rPr>
        <sz val="11"/>
        <color indexed="10"/>
        <rFont val="宋体"/>
        <charset val="134"/>
      </rPr>
      <t>每日</t>
    </r>
    <r>
      <rPr>
        <sz val="11"/>
        <color indexed="8"/>
        <rFont val="宋体"/>
        <charset val="134"/>
      </rPr>
      <t>的排放量，</t>
    </r>
    <r>
      <rPr>
        <sz val="11"/>
        <color indexed="10"/>
        <rFont val="宋体"/>
        <charset val="134"/>
      </rPr>
      <t>采暖锅炉</t>
    </r>
    <r>
      <rPr>
        <sz val="11"/>
        <color indexed="8"/>
        <rFont val="宋体"/>
        <charset val="134"/>
      </rPr>
      <t>按照</t>
    </r>
    <r>
      <rPr>
        <sz val="11"/>
        <color indexed="10"/>
        <rFont val="宋体"/>
        <charset val="134"/>
      </rPr>
      <t>当地实际供暖天数</t>
    </r>
    <r>
      <rPr>
        <sz val="11"/>
        <color indexed="8"/>
        <rFont val="宋体"/>
        <charset val="134"/>
      </rPr>
      <t>折算。为</t>
    </r>
    <r>
      <rPr>
        <sz val="11"/>
        <color indexed="10"/>
        <rFont val="宋体"/>
        <charset val="134"/>
      </rPr>
      <t>必填项</t>
    </r>
    <r>
      <rPr>
        <sz val="11"/>
        <color indexed="8"/>
        <rFont val="宋体"/>
        <charset val="134"/>
      </rPr>
      <t>，</t>
    </r>
    <r>
      <rPr>
        <sz val="11"/>
        <color indexed="10"/>
        <rFont val="宋体"/>
        <charset val="134"/>
      </rPr>
      <t>若无污染物排放可填写为0</t>
    </r>
    <r>
      <rPr>
        <sz val="11"/>
        <color indexed="8"/>
        <rFont val="宋体"/>
        <charset val="134"/>
      </rPr>
      <t>，</t>
    </r>
    <r>
      <rPr>
        <sz val="11"/>
        <color indexed="10"/>
        <rFont val="宋体"/>
        <charset val="134"/>
      </rPr>
      <t>除长期停产企业外，五种污染物（PM10、PM2.5、SO2、NOx、VOCs）的排放量不能全为0</t>
    </r>
    <r>
      <rPr>
        <sz val="11"/>
        <color indexed="8"/>
        <rFont val="宋体"/>
        <charset val="134"/>
      </rPr>
      <t>。
11.应急减排措施：</t>
    </r>
    <r>
      <rPr>
        <sz val="11"/>
        <color indexed="10"/>
        <rFont val="宋体"/>
        <charset val="134"/>
      </rPr>
      <t>与“生产线/工序”对应</t>
    </r>
    <r>
      <rPr>
        <sz val="11"/>
        <color indexed="8"/>
        <rFont val="宋体"/>
        <charset val="134"/>
      </rPr>
      <t>填写应急减排措施，</t>
    </r>
    <r>
      <rPr>
        <sz val="11"/>
        <color indexed="10"/>
        <rFont val="宋体"/>
        <charset val="134"/>
      </rPr>
      <t>应明确细化到工序、设备等，不能笼统地填写更换低硫煤、减少工作时间、减少工作班次、或仅提出限产比例但未落实到具体生产工序等。</t>
    </r>
    <r>
      <rPr>
        <sz val="11"/>
        <color indexed="8"/>
        <rFont val="宋体"/>
        <charset val="134"/>
      </rPr>
      <t>通过提高治污效率降低污染物排放，在应急减排措施中应</t>
    </r>
    <r>
      <rPr>
        <sz val="11"/>
        <color indexed="10"/>
        <rFont val="宋体"/>
        <charset val="134"/>
      </rPr>
      <t>明确执行的污染物排放标准与各预警级别的排放限值</t>
    </r>
    <r>
      <rPr>
        <sz val="11"/>
        <color indexed="8"/>
        <rFont val="宋体"/>
        <charset val="134"/>
      </rPr>
      <t>。
12.减排量：</t>
    </r>
    <r>
      <rPr>
        <sz val="11"/>
        <color indexed="10"/>
        <rFont val="宋体"/>
        <charset val="134"/>
      </rPr>
      <t>不能为空值</t>
    </r>
    <r>
      <rPr>
        <sz val="11"/>
        <color indexed="8"/>
        <rFont val="宋体"/>
        <charset val="134"/>
      </rPr>
      <t>，若无污染物减排可填写为0。</t>
    </r>
    <r>
      <rPr>
        <sz val="11"/>
        <color indexed="10"/>
        <rFont val="宋体"/>
        <charset val="134"/>
      </rPr>
      <t>长期停产企业不得纳入减排量核算</t>
    </r>
    <r>
      <rPr>
        <sz val="11"/>
        <color indexed="8"/>
        <rFont val="宋体"/>
        <charset val="134"/>
      </rPr>
      <t>。减排量应与预警级别一致，</t>
    </r>
    <r>
      <rPr>
        <sz val="11"/>
        <color indexed="10"/>
        <rFont val="宋体"/>
        <charset val="134"/>
      </rPr>
      <t>红色预警减排量≥橙色预警减排量≥黄色预警减排量</t>
    </r>
    <r>
      <rPr>
        <sz val="11"/>
        <color indexed="8"/>
        <rFont val="宋体"/>
        <charset val="134"/>
      </rPr>
      <t>。</t>
    </r>
  </si>
  <si>
    <t>序号</t>
  </si>
  <si>
    <t>行业类型</t>
  </si>
  <si>
    <t>长流程联合钢铁</t>
  </si>
  <si>
    <t>短流程钢铁</t>
  </si>
  <si>
    <t>铁合金</t>
  </si>
  <si>
    <t>焦化行业</t>
  </si>
  <si>
    <t>氧化铝</t>
  </si>
  <si>
    <t>电解铝</t>
  </si>
  <si>
    <t>炭素</t>
  </si>
  <si>
    <t>铜冶炼</t>
  </si>
  <si>
    <t>铅、锌冶炼</t>
  </si>
  <si>
    <t>再生铜铝铅锌</t>
  </si>
  <si>
    <t>砖瓦窑</t>
  </si>
  <si>
    <t>陶瓷</t>
  </si>
  <si>
    <t>耐火材料</t>
  </si>
  <si>
    <t>玻璃</t>
  </si>
  <si>
    <t>岩棉</t>
  </si>
  <si>
    <t>石灰窑</t>
  </si>
  <si>
    <t>铸造行业</t>
  </si>
  <si>
    <t>炼油与石油化工</t>
  </si>
  <si>
    <t>煤制氮肥</t>
  </si>
  <si>
    <t>制药工业</t>
  </si>
  <si>
    <t>农药制造</t>
  </si>
  <si>
    <t>涂料制造</t>
  </si>
  <si>
    <t>油墨制造</t>
  </si>
  <si>
    <t>人造板制造</t>
  </si>
  <si>
    <t>错峰</t>
  </si>
  <si>
    <t>停限产</t>
  </si>
  <si>
    <t>110000000000</t>
  </si>
  <si>
    <t>错峰+停限产</t>
  </si>
  <si>
    <t>市辖区</t>
  </si>
  <si>
    <t>110100000000</t>
  </si>
  <si>
    <t>豁免</t>
  </si>
  <si>
    <t>县</t>
  </si>
  <si>
    <t>110200000000</t>
  </si>
  <si>
    <t>轮停</t>
  </si>
  <si>
    <t>天津市</t>
  </si>
  <si>
    <t>120000000000</t>
  </si>
  <si>
    <t>120100000000</t>
  </si>
  <si>
    <t>无管控措施</t>
  </si>
  <si>
    <t>市辖县</t>
  </si>
  <si>
    <t>120200000000</t>
  </si>
  <si>
    <t>河北省</t>
  </si>
  <si>
    <t>130000000000</t>
  </si>
  <si>
    <t>煤</t>
  </si>
  <si>
    <t>石家庄市</t>
  </si>
  <si>
    <t>130100000000</t>
  </si>
  <si>
    <t>天然气</t>
  </si>
  <si>
    <t>唐山市</t>
  </si>
  <si>
    <t>130200000000</t>
  </si>
  <si>
    <t>油</t>
  </si>
  <si>
    <t>秦皇岛市</t>
  </si>
  <si>
    <t>130300000000</t>
  </si>
  <si>
    <t>生物质</t>
  </si>
  <si>
    <t>邯郸市</t>
  </si>
  <si>
    <t>130400000000</t>
  </si>
  <si>
    <t>电力</t>
  </si>
  <si>
    <t>邢台市</t>
  </si>
  <si>
    <t>130500000000</t>
  </si>
  <si>
    <t>保定市</t>
  </si>
  <si>
    <t>130600000000</t>
  </si>
  <si>
    <t>张家口市</t>
  </si>
  <si>
    <t>130700000000</t>
  </si>
  <si>
    <t>承德市</t>
  </si>
  <si>
    <t>130800000000</t>
  </si>
  <si>
    <t>沧州市</t>
  </si>
  <si>
    <t>130900000000</t>
  </si>
  <si>
    <t>廊坊市</t>
  </si>
  <si>
    <t>131000000000</t>
  </si>
  <si>
    <t>衡水市</t>
  </si>
  <si>
    <t>131100000000</t>
  </si>
  <si>
    <t>山西省</t>
  </si>
  <si>
    <t>140000000000</t>
  </si>
  <si>
    <t>太原市</t>
  </si>
  <si>
    <t>140100000000</t>
  </si>
  <si>
    <t>大同市</t>
  </si>
  <si>
    <t>140200000000</t>
  </si>
  <si>
    <t>阳泉市</t>
  </si>
  <si>
    <t>140300000000</t>
  </si>
  <si>
    <t>长治市</t>
  </si>
  <si>
    <t>140400000000</t>
  </si>
  <si>
    <t>晋城市</t>
  </si>
  <si>
    <t>140500000000</t>
  </si>
  <si>
    <t>朔州市</t>
  </si>
  <si>
    <t>140600000000</t>
  </si>
  <si>
    <t>晋中市</t>
  </si>
  <si>
    <t>140700000000</t>
  </si>
  <si>
    <t>运城市</t>
  </si>
  <si>
    <t>140800000000</t>
  </si>
  <si>
    <t>忻州市</t>
  </si>
  <si>
    <t>140900000000</t>
  </si>
  <si>
    <t>临汾市</t>
  </si>
  <si>
    <t>141000000000</t>
  </si>
  <si>
    <t>吕梁市</t>
  </si>
  <si>
    <t>141100000000</t>
  </si>
  <si>
    <t>内蒙古自治区</t>
  </si>
  <si>
    <t>150000000000</t>
  </si>
  <si>
    <t>呼和浩特市</t>
  </si>
  <si>
    <t>150100000000</t>
  </si>
  <si>
    <t>包头市</t>
  </si>
  <si>
    <t>150200000000</t>
  </si>
  <si>
    <t>乌海市</t>
  </si>
  <si>
    <t>150300000000</t>
  </si>
  <si>
    <t>赤峰市</t>
  </si>
  <si>
    <t>150400000000</t>
  </si>
  <si>
    <t>通辽市</t>
  </si>
  <si>
    <t>150500000000</t>
  </si>
  <si>
    <t>鄂尔多斯市</t>
  </si>
  <si>
    <t>150600000000</t>
  </si>
  <si>
    <t>呼伦贝尔市</t>
  </si>
  <si>
    <t>150700000000</t>
  </si>
  <si>
    <t>巴彦淖尔市</t>
  </si>
  <si>
    <t>150800000000</t>
  </si>
  <si>
    <t>乌兰察布市</t>
  </si>
  <si>
    <t>150900000000</t>
  </si>
  <si>
    <t>兴安盟</t>
  </si>
  <si>
    <t>152200000000</t>
  </si>
  <si>
    <t>锡林郭勒盟</t>
  </si>
  <si>
    <t>152500000000</t>
  </si>
  <si>
    <t>阿拉善盟</t>
  </si>
  <si>
    <t>152900000000</t>
  </si>
  <si>
    <t>辽宁省</t>
  </si>
  <si>
    <t>210000000000</t>
  </si>
  <si>
    <t>沈阳市</t>
  </si>
  <si>
    <t>210100000000</t>
  </si>
  <si>
    <t>大连市</t>
  </si>
  <si>
    <t>210200000000</t>
  </si>
  <si>
    <t>鞍山市</t>
  </si>
  <si>
    <t>210300000000</t>
  </si>
  <si>
    <t>抚顺市</t>
  </si>
  <si>
    <t>210400000000</t>
  </si>
  <si>
    <t>本溪市</t>
  </si>
  <si>
    <t>210500000000</t>
  </si>
  <si>
    <t>丹东市</t>
  </si>
  <si>
    <t>210600000000</t>
  </si>
  <si>
    <t>锦州市</t>
  </si>
  <si>
    <t>210700000000</t>
  </si>
  <si>
    <t>营口市</t>
  </si>
  <si>
    <t>210800000000</t>
  </si>
  <si>
    <t>阜新市</t>
  </si>
  <si>
    <t>210900000000</t>
  </si>
  <si>
    <t>辽阳市</t>
  </si>
  <si>
    <t>211000000000</t>
  </si>
  <si>
    <t>盘锦市</t>
  </si>
  <si>
    <t>211100000000</t>
  </si>
  <si>
    <t>铁岭市</t>
  </si>
  <si>
    <t>211200000000</t>
  </si>
  <si>
    <t>朝阳市</t>
  </si>
  <si>
    <t>211300000000</t>
  </si>
  <si>
    <t>葫芦岛市</t>
  </si>
  <si>
    <t>211400000000</t>
  </si>
  <si>
    <t>吉林省</t>
  </si>
  <si>
    <t>220000000000</t>
  </si>
  <si>
    <t>长春市</t>
  </si>
  <si>
    <t>220100000000</t>
  </si>
  <si>
    <t>吉林市</t>
  </si>
  <si>
    <t>220200000000</t>
  </si>
  <si>
    <t>四平市</t>
  </si>
  <si>
    <t>220300000000</t>
  </si>
  <si>
    <t>辽源市</t>
  </si>
  <si>
    <t>220400000000</t>
  </si>
  <si>
    <t>通化市</t>
  </si>
  <si>
    <t>220500000000</t>
  </si>
  <si>
    <t>白山市</t>
  </si>
  <si>
    <t>220600000000</t>
  </si>
  <si>
    <t>松原市</t>
  </si>
  <si>
    <t>220700000000</t>
  </si>
  <si>
    <t>白城市</t>
  </si>
  <si>
    <t>220800000000</t>
  </si>
  <si>
    <t>延边朝鲜族自治州</t>
  </si>
  <si>
    <t>222400000000</t>
  </si>
  <si>
    <t>黑龙江省</t>
  </si>
  <si>
    <t>230000000000</t>
  </si>
  <si>
    <t>哈尔滨市</t>
  </si>
  <si>
    <t>230100000000</t>
  </si>
  <si>
    <t>齐齐哈尔市</t>
  </si>
  <si>
    <t>230200000000</t>
  </si>
  <si>
    <t>鸡西市</t>
  </si>
  <si>
    <t>230300000000</t>
  </si>
  <si>
    <t>鹤岗市</t>
  </si>
  <si>
    <t>230400000000</t>
  </si>
  <si>
    <t>双鸭山市</t>
  </si>
  <si>
    <t>230500000000</t>
  </si>
  <si>
    <t>大庆市</t>
  </si>
  <si>
    <t>230600000000</t>
  </si>
  <si>
    <t>伊春市</t>
  </si>
  <si>
    <t>230700000000</t>
  </si>
  <si>
    <t>佳木斯市</t>
  </si>
  <si>
    <t>230800000000</t>
  </si>
  <si>
    <t>七台河市</t>
  </si>
  <si>
    <t>230900000000</t>
  </si>
  <si>
    <t>牡丹江市</t>
  </si>
  <si>
    <t>231000000000</t>
  </si>
  <si>
    <t>黑河市</t>
  </si>
  <si>
    <t>231100000000</t>
  </si>
  <si>
    <t>绥化市</t>
  </si>
  <si>
    <t>231200000000</t>
  </si>
  <si>
    <t>大兴安岭地区</t>
  </si>
  <si>
    <t>232700000000</t>
  </si>
  <si>
    <t>上海市</t>
  </si>
  <si>
    <t>310000000000</t>
  </si>
  <si>
    <t>310100000000</t>
  </si>
  <si>
    <t>310200000000</t>
  </si>
  <si>
    <t>江苏省</t>
  </si>
  <si>
    <t>320000000000</t>
  </si>
  <si>
    <t>南京市</t>
  </si>
  <si>
    <t>320100000000</t>
  </si>
  <si>
    <t>无锡市</t>
  </si>
  <si>
    <t>320200000000</t>
  </si>
  <si>
    <t>徐州市</t>
  </si>
  <si>
    <t>320300000000</t>
  </si>
  <si>
    <t>常州市</t>
  </si>
  <si>
    <t>320400000000</t>
  </si>
  <si>
    <t>苏州市</t>
  </si>
  <si>
    <t>320500000000</t>
  </si>
  <si>
    <t>南通市</t>
  </si>
  <si>
    <t>320600000000</t>
  </si>
  <si>
    <t>连云港市</t>
  </si>
  <si>
    <t>320700000000</t>
  </si>
  <si>
    <t>淮安市</t>
  </si>
  <si>
    <t>320800000000</t>
  </si>
  <si>
    <t>盐城市</t>
  </si>
  <si>
    <t>320900000000</t>
  </si>
  <si>
    <t>扬州市</t>
  </si>
  <si>
    <t>321000000000</t>
  </si>
  <si>
    <t>镇江市</t>
  </si>
  <si>
    <t>321100000000</t>
  </si>
  <si>
    <t>泰州市</t>
  </si>
  <si>
    <t>321200000000</t>
  </si>
  <si>
    <t>宿迁市</t>
  </si>
  <si>
    <t>321300000000</t>
  </si>
  <si>
    <t>浙江省</t>
  </si>
  <si>
    <t>330000000000</t>
  </si>
  <si>
    <t>杭州市</t>
  </si>
  <si>
    <t>330100000000</t>
  </si>
  <si>
    <t>宁波市</t>
  </si>
  <si>
    <t>330200000000</t>
  </si>
  <si>
    <t>温州市</t>
  </si>
  <si>
    <t>330300000000</t>
  </si>
  <si>
    <t>嘉兴市</t>
  </si>
  <si>
    <t>330400000000</t>
  </si>
  <si>
    <t>湖州市</t>
  </si>
  <si>
    <t>330500000000</t>
  </si>
  <si>
    <t>绍兴市</t>
  </si>
  <si>
    <t>330600000000</t>
  </si>
  <si>
    <t>金华市</t>
  </si>
  <si>
    <t>330700000000</t>
  </si>
  <si>
    <t>衢州市</t>
  </si>
  <si>
    <t>330800000000</t>
  </si>
  <si>
    <t>舟山市</t>
  </si>
  <si>
    <t>330900000000</t>
  </si>
  <si>
    <t>台州市</t>
  </si>
  <si>
    <t>331000000000</t>
  </si>
  <si>
    <t>丽水市</t>
  </si>
  <si>
    <t>331100000000</t>
  </si>
  <si>
    <t>安徽省</t>
  </si>
  <si>
    <t>340000000000</t>
  </si>
  <si>
    <t>合肥市</t>
  </si>
  <si>
    <t>340100000000</t>
  </si>
  <si>
    <t>芜湖市</t>
  </si>
  <si>
    <t>340200000000</t>
  </si>
  <si>
    <t>蚌埠市</t>
  </si>
  <si>
    <t>340300000000</t>
  </si>
  <si>
    <t>淮南市</t>
  </si>
  <si>
    <t>340400000000</t>
  </si>
  <si>
    <t>马鞍山市</t>
  </si>
  <si>
    <t>340500000000</t>
  </si>
  <si>
    <t>淮北市</t>
  </si>
  <si>
    <t>340600000000</t>
  </si>
  <si>
    <t>铜陵市</t>
  </si>
  <si>
    <t>340700000000</t>
  </si>
  <si>
    <t>安庆市</t>
  </si>
  <si>
    <t>340800000000</t>
  </si>
  <si>
    <t>黄山市</t>
  </si>
  <si>
    <t>341000000000</t>
  </si>
  <si>
    <t>滁州市</t>
  </si>
  <si>
    <t>341100000000</t>
  </si>
  <si>
    <t>阜阳市</t>
  </si>
  <si>
    <t>341200000000</t>
  </si>
  <si>
    <t>宿州市</t>
  </si>
  <si>
    <t>341300000000</t>
  </si>
  <si>
    <t>巢湖市</t>
  </si>
  <si>
    <t>341400000000</t>
  </si>
  <si>
    <t>六安市</t>
  </si>
  <si>
    <t>341500000000</t>
  </si>
  <si>
    <t>亳州市</t>
  </si>
  <si>
    <t>341600000000</t>
  </si>
  <si>
    <t>池州市</t>
  </si>
  <si>
    <t>341700000000</t>
  </si>
  <si>
    <t>宣城市</t>
  </si>
  <si>
    <t>341800000000</t>
  </si>
  <si>
    <t>福建省</t>
  </si>
  <si>
    <t>350000000000</t>
  </si>
  <si>
    <t>福州市</t>
  </si>
  <si>
    <t>350100000000</t>
  </si>
  <si>
    <t>厦门市</t>
  </si>
  <si>
    <t>350200000000</t>
  </si>
  <si>
    <t>莆田市</t>
  </si>
  <si>
    <t>350300000000</t>
  </si>
  <si>
    <t>三明市</t>
  </si>
  <si>
    <t>350400000000</t>
  </si>
  <si>
    <t>泉州市</t>
  </si>
  <si>
    <t>350500000000</t>
  </si>
  <si>
    <t>漳州市</t>
  </si>
  <si>
    <t>350600000000</t>
  </si>
  <si>
    <t>南平市</t>
  </si>
  <si>
    <t>350700000000</t>
  </si>
  <si>
    <t>龙岩市</t>
  </si>
  <si>
    <t>350800000000</t>
  </si>
  <si>
    <t>宁德市　</t>
  </si>
  <si>
    <t>350900000000</t>
  </si>
  <si>
    <t>江西省</t>
  </si>
  <si>
    <t>360000000000</t>
  </si>
  <si>
    <t>南昌市</t>
  </si>
  <si>
    <t>360100000000</t>
  </si>
  <si>
    <t>景德镇市</t>
  </si>
  <si>
    <t>360200000000</t>
  </si>
  <si>
    <t>萍乡市</t>
  </si>
  <si>
    <t>360300000000</t>
  </si>
  <si>
    <t>九江市</t>
  </si>
  <si>
    <t>360400000000</t>
  </si>
  <si>
    <t>新余市</t>
  </si>
  <si>
    <t>360500000000</t>
  </si>
  <si>
    <t>鹰潭市</t>
  </si>
  <si>
    <t>360600000000</t>
  </si>
  <si>
    <t>赣州市</t>
  </si>
  <si>
    <t>360700000000</t>
  </si>
  <si>
    <t>吉安市</t>
  </si>
  <si>
    <t>360800000000</t>
  </si>
  <si>
    <t>宜春市</t>
  </si>
  <si>
    <t>360900000000</t>
  </si>
  <si>
    <t>抚州市</t>
  </si>
  <si>
    <t>361000000000</t>
  </si>
  <si>
    <t>上饶市</t>
  </si>
  <si>
    <t>361100000000</t>
  </si>
  <si>
    <t>山东省</t>
  </si>
  <si>
    <t>370000000000</t>
  </si>
  <si>
    <t>济南市</t>
  </si>
  <si>
    <t>370100000000</t>
  </si>
  <si>
    <t>青岛市</t>
  </si>
  <si>
    <t>370200000000</t>
  </si>
  <si>
    <t>淄博市</t>
  </si>
  <si>
    <t>370300000000</t>
  </si>
  <si>
    <t>枣庄市</t>
  </si>
  <si>
    <t>370400000000</t>
  </si>
  <si>
    <t>东营市</t>
  </si>
  <si>
    <t>370500000000</t>
  </si>
  <si>
    <t>烟台市</t>
  </si>
  <si>
    <t>370600000000</t>
  </si>
  <si>
    <t>潍坊市</t>
  </si>
  <si>
    <t>370700000000</t>
  </si>
  <si>
    <t>济宁市</t>
  </si>
  <si>
    <t>370800000000</t>
  </si>
  <si>
    <t>泰安市</t>
  </si>
  <si>
    <t>370900000000</t>
  </si>
  <si>
    <t>威海市</t>
  </si>
  <si>
    <t>371000000000</t>
  </si>
  <si>
    <t>日照市</t>
  </si>
  <si>
    <t>371100000000</t>
  </si>
  <si>
    <t>莱芜市</t>
  </si>
  <si>
    <t>371200000000</t>
  </si>
  <si>
    <t>临沂市</t>
  </si>
  <si>
    <t>371300000000</t>
  </si>
  <si>
    <t>德州市</t>
  </si>
  <si>
    <t>371400000000</t>
  </si>
  <si>
    <t>聊城市</t>
  </si>
  <si>
    <t>371500000000</t>
  </si>
  <si>
    <t>滨州市</t>
  </si>
  <si>
    <t>371600000000</t>
  </si>
  <si>
    <t>菏泽市</t>
  </si>
  <si>
    <t>371700000000</t>
  </si>
  <si>
    <t>河南省</t>
  </si>
  <si>
    <t>410000000000</t>
  </si>
  <si>
    <t>郑州市</t>
  </si>
  <si>
    <t>410100000000</t>
  </si>
  <si>
    <t>开封市</t>
  </si>
  <si>
    <t>410200000000</t>
  </si>
  <si>
    <t>洛阳市</t>
  </si>
  <si>
    <t>410300000000</t>
  </si>
  <si>
    <t>平顶山市</t>
  </si>
  <si>
    <t>410400000000</t>
  </si>
  <si>
    <t>安阳市</t>
  </si>
  <si>
    <t>410500000000</t>
  </si>
  <si>
    <t>鹤壁市</t>
  </si>
  <si>
    <t>410600000000</t>
  </si>
  <si>
    <t>新乡市</t>
  </si>
  <si>
    <t>410700000000</t>
  </si>
  <si>
    <t>焦作市</t>
  </si>
  <si>
    <t>410800000000</t>
  </si>
  <si>
    <t>濮阳市</t>
  </si>
  <si>
    <t>410900000000</t>
  </si>
  <si>
    <t>许昌市</t>
  </si>
  <si>
    <t>411000000000</t>
  </si>
  <si>
    <t>漯河市</t>
  </si>
  <si>
    <t>411100000000</t>
  </si>
  <si>
    <t>三门峡市</t>
  </si>
  <si>
    <t>411200000000</t>
  </si>
  <si>
    <t>南阳市</t>
  </si>
  <si>
    <t>411300000000</t>
  </si>
  <si>
    <t>商丘市</t>
  </si>
  <si>
    <t>411400000000</t>
  </si>
  <si>
    <t>信阳市</t>
  </si>
  <si>
    <t>411500000000</t>
  </si>
  <si>
    <t>周口市</t>
  </si>
  <si>
    <t>411600000000</t>
  </si>
  <si>
    <t>驻马店市</t>
  </si>
  <si>
    <t>411700000000</t>
  </si>
  <si>
    <t>湖北省</t>
  </si>
  <si>
    <t>420000000000</t>
  </si>
  <si>
    <t>武汉市</t>
  </si>
  <si>
    <t>420100000000</t>
  </si>
  <si>
    <t>黄石市</t>
  </si>
  <si>
    <t>420200000000</t>
  </si>
  <si>
    <t>十堰市</t>
  </si>
  <si>
    <t>420300000000</t>
  </si>
  <si>
    <t>宜昌市</t>
  </si>
  <si>
    <t>420500000000</t>
  </si>
  <si>
    <t>襄樊市</t>
  </si>
  <si>
    <t>420600000000</t>
  </si>
  <si>
    <t>鄂州市</t>
  </si>
  <si>
    <t>420700000000</t>
  </si>
  <si>
    <t>荆门市</t>
  </si>
  <si>
    <t>420800000000</t>
  </si>
  <si>
    <t>孝感市</t>
  </si>
  <si>
    <t>420900000000</t>
  </si>
  <si>
    <t>荆州市</t>
  </si>
  <si>
    <t>421000000000</t>
  </si>
  <si>
    <t>黄冈市</t>
  </si>
  <si>
    <t>421100000000</t>
  </si>
  <si>
    <t>咸宁市</t>
  </si>
  <si>
    <t>421200000000</t>
  </si>
  <si>
    <t>随州市</t>
  </si>
  <si>
    <t>421300000000</t>
  </si>
  <si>
    <t>恩施州</t>
  </si>
  <si>
    <t>422800000000</t>
  </si>
  <si>
    <t>省直辖行政单位</t>
  </si>
  <si>
    <t>429000000000</t>
  </si>
  <si>
    <t>湖南省</t>
  </si>
  <si>
    <t>430000000000</t>
  </si>
  <si>
    <t>长沙市</t>
  </si>
  <si>
    <t>430100000000</t>
  </si>
  <si>
    <t>株洲市</t>
  </si>
  <si>
    <t>430200000000</t>
  </si>
  <si>
    <t>湘潭市</t>
  </si>
  <si>
    <t>430300000000</t>
  </si>
  <si>
    <t>衡阳市</t>
  </si>
  <si>
    <t>430400000000</t>
  </si>
  <si>
    <t>邵阳市</t>
  </si>
  <si>
    <t>430500000000</t>
  </si>
  <si>
    <t>岳阳市</t>
  </si>
  <si>
    <t>430600000000</t>
  </si>
  <si>
    <t>常德市</t>
  </si>
  <si>
    <t>430700000000</t>
  </si>
  <si>
    <t>张家界市</t>
  </si>
  <si>
    <t>430800000000</t>
  </si>
  <si>
    <t>益阳市</t>
  </si>
  <si>
    <t>430900000000</t>
  </si>
  <si>
    <t>郴州市</t>
  </si>
  <si>
    <t>431000000000</t>
  </si>
  <si>
    <t>永州市</t>
  </si>
  <si>
    <t>431100000000</t>
  </si>
  <si>
    <t>怀化市</t>
  </si>
  <si>
    <t>431200000000</t>
  </si>
  <si>
    <t>娄底市</t>
  </si>
  <si>
    <t>431300000000</t>
  </si>
  <si>
    <t>湘西土家族苗族自治州</t>
  </si>
  <si>
    <t>433100000000</t>
  </si>
  <si>
    <t>广东省</t>
  </si>
  <si>
    <t>440000000000</t>
  </si>
  <si>
    <t>广州市</t>
  </si>
  <si>
    <t>440100000000</t>
  </si>
  <si>
    <t>韶关市</t>
  </si>
  <si>
    <t>440200000000</t>
  </si>
  <si>
    <t>深圳市</t>
  </si>
  <si>
    <t>440300000000</t>
  </si>
  <si>
    <t>珠海市</t>
  </si>
  <si>
    <t>440400000000</t>
  </si>
  <si>
    <t>汕头市</t>
  </si>
  <si>
    <t>440500000000</t>
  </si>
  <si>
    <t>佛山市</t>
  </si>
  <si>
    <t>440600000000</t>
  </si>
  <si>
    <t>江门市</t>
  </si>
  <si>
    <t>440700000000</t>
  </si>
  <si>
    <t>湛江市</t>
  </si>
  <si>
    <t>440800000000</t>
  </si>
  <si>
    <t>茂名市</t>
  </si>
  <si>
    <t>440900000000</t>
  </si>
  <si>
    <t>肇庆市</t>
  </si>
  <si>
    <t>441200000000</t>
  </si>
  <si>
    <t>惠州市</t>
  </si>
  <si>
    <t>441300000000</t>
  </si>
  <si>
    <t>梅州市</t>
  </si>
  <si>
    <t>441400000000</t>
  </si>
  <si>
    <t>汕尾市</t>
  </si>
  <si>
    <t>441500000000</t>
  </si>
  <si>
    <t>河源市</t>
  </si>
  <si>
    <t>441600000000</t>
  </si>
  <si>
    <t>阳江市</t>
  </si>
  <si>
    <t>441700000000</t>
  </si>
  <si>
    <t>清远市</t>
  </si>
  <si>
    <t>441800000000</t>
  </si>
  <si>
    <t>东莞市</t>
  </si>
  <si>
    <t>441900000000</t>
  </si>
  <si>
    <t>中山市</t>
  </si>
  <si>
    <t>442000000000</t>
  </si>
  <si>
    <t>潮州市</t>
  </si>
  <si>
    <t>445100000000</t>
  </si>
  <si>
    <t>揭阳市</t>
  </si>
  <si>
    <t>445200000000</t>
  </si>
  <si>
    <t>云浮市</t>
  </si>
  <si>
    <t>445300000000</t>
  </si>
  <si>
    <t>广西壮族自治区</t>
  </si>
  <si>
    <t>450000000000</t>
  </si>
  <si>
    <t>南宁市</t>
  </si>
  <si>
    <t>450100000000</t>
  </si>
  <si>
    <t>柳州市</t>
  </si>
  <si>
    <t>450200000000</t>
  </si>
  <si>
    <t>桂林市</t>
  </si>
  <si>
    <t>450300000000</t>
  </si>
  <si>
    <t>梧州市</t>
  </si>
  <si>
    <t>450400000000</t>
  </si>
  <si>
    <t>北海市</t>
  </si>
  <si>
    <t>450500000000</t>
  </si>
  <si>
    <t>防城港市</t>
  </si>
  <si>
    <t>450600000000</t>
  </si>
  <si>
    <t>钦州市</t>
  </si>
  <si>
    <t>450700000000</t>
  </si>
  <si>
    <t>贵港市</t>
  </si>
  <si>
    <t>450800000000</t>
  </si>
  <si>
    <t>玉林市</t>
  </si>
  <si>
    <t>450900000000</t>
  </si>
  <si>
    <t>百色市</t>
  </si>
  <si>
    <t>451000000000</t>
  </si>
  <si>
    <t>贺州市</t>
  </si>
  <si>
    <t>451100000000</t>
  </si>
  <si>
    <t>河池市</t>
  </si>
  <si>
    <t>451200000000</t>
  </si>
  <si>
    <t>来宾市</t>
  </si>
  <si>
    <t>451300000000</t>
  </si>
  <si>
    <t>崇左市</t>
  </si>
  <si>
    <t>451400000000</t>
  </si>
  <si>
    <t>海南省</t>
  </si>
  <si>
    <t>460000000000</t>
  </si>
  <si>
    <t>海口市</t>
  </si>
  <si>
    <t>460100000000</t>
  </si>
  <si>
    <t>三亚市</t>
  </si>
  <si>
    <t>460200000000</t>
  </si>
  <si>
    <t>省属虚拟市</t>
  </si>
  <si>
    <t>469000000000</t>
  </si>
  <si>
    <t>重庆市</t>
  </si>
  <si>
    <t>500000000000</t>
  </si>
  <si>
    <t>500100000000</t>
  </si>
  <si>
    <t>500200000000</t>
  </si>
  <si>
    <t>四川省</t>
  </si>
  <si>
    <t>510000000000</t>
  </si>
  <si>
    <t>成都市</t>
  </si>
  <si>
    <t>510100000000</t>
  </si>
  <si>
    <t>自贡市</t>
  </si>
  <si>
    <t>510300000000</t>
  </si>
  <si>
    <t>攀枝花市</t>
  </si>
  <si>
    <t>510400000000</t>
  </si>
  <si>
    <t>泸州市</t>
  </si>
  <si>
    <t>510500000000</t>
  </si>
  <si>
    <t>德阳市</t>
  </si>
  <si>
    <t>510600000000</t>
  </si>
  <si>
    <t>绵阳市</t>
  </si>
  <si>
    <t>510700000000</t>
  </si>
  <si>
    <t>广元市</t>
  </si>
  <si>
    <t>510800000000</t>
  </si>
  <si>
    <t>遂宁市</t>
  </si>
  <si>
    <t>510900000000</t>
  </si>
  <si>
    <t>内江市</t>
  </si>
  <si>
    <t>511000000000</t>
  </si>
  <si>
    <t>乐山市</t>
  </si>
  <si>
    <t>511100000000</t>
  </si>
  <si>
    <t>南充市</t>
  </si>
  <si>
    <t>511300000000</t>
  </si>
  <si>
    <t>眉山市</t>
  </si>
  <si>
    <t>511400000000</t>
  </si>
  <si>
    <t>宜宾市</t>
  </si>
  <si>
    <t>511500000000</t>
  </si>
  <si>
    <t>广安市</t>
  </si>
  <si>
    <t>511600000000</t>
  </si>
  <si>
    <t>达州市</t>
  </si>
  <si>
    <t>511700000000</t>
  </si>
  <si>
    <t>雅安市</t>
  </si>
  <si>
    <t>511800000000</t>
  </si>
  <si>
    <t>巴中市</t>
  </si>
  <si>
    <t>511900000000</t>
  </si>
  <si>
    <t>资阳市</t>
  </si>
  <si>
    <t>512000000000</t>
  </si>
  <si>
    <t>阿坝州</t>
  </si>
  <si>
    <t>513200000000</t>
  </si>
  <si>
    <t>甘孜藏族自治州</t>
  </si>
  <si>
    <t>513300000000</t>
  </si>
  <si>
    <t>凉山州</t>
  </si>
  <si>
    <t>513400000000</t>
  </si>
  <si>
    <t>贵州省</t>
  </si>
  <si>
    <t>520000000000</t>
  </si>
  <si>
    <t>贵阳市</t>
  </si>
  <si>
    <t>520100000000</t>
  </si>
  <si>
    <t>六盘水市</t>
  </si>
  <si>
    <t>520200000000</t>
  </si>
  <si>
    <t>遵义市</t>
  </si>
  <si>
    <t>520300000000</t>
  </si>
  <si>
    <t>安顺市</t>
  </si>
  <si>
    <t>520400000000</t>
  </si>
  <si>
    <t>铜仁地区</t>
  </si>
  <si>
    <t>522200000000</t>
  </si>
  <si>
    <t>黔西南州</t>
  </si>
  <si>
    <t>522300000000</t>
  </si>
  <si>
    <t>毕节地区</t>
  </si>
  <si>
    <t>522400000000</t>
  </si>
  <si>
    <t>黔东南苗族侗族自治州</t>
  </si>
  <si>
    <t>522600000000</t>
  </si>
  <si>
    <t>黔南布依族苗族自治州</t>
  </si>
  <si>
    <t>522700000000</t>
  </si>
  <si>
    <t>云南省</t>
  </si>
  <si>
    <t>530000000000</t>
  </si>
  <si>
    <t>昆明市</t>
  </si>
  <si>
    <t>530100000000</t>
  </si>
  <si>
    <t>曲靖市</t>
  </si>
  <si>
    <t>530300000000</t>
  </si>
  <si>
    <t>玉溪市</t>
  </si>
  <si>
    <t>530400000000</t>
  </si>
  <si>
    <t>保山市</t>
  </si>
  <si>
    <t>530500000000</t>
  </si>
  <si>
    <t>昭通市</t>
  </si>
  <si>
    <t>530600000000</t>
  </si>
  <si>
    <t>丽江市</t>
  </si>
  <si>
    <t>530700000000</t>
  </si>
  <si>
    <t>普洱市</t>
  </si>
  <si>
    <t>530800000000</t>
  </si>
  <si>
    <t>临沧市</t>
  </si>
  <si>
    <t>530900000000</t>
  </si>
  <si>
    <t>楚雄州</t>
  </si>
  <si>
    <t>532300000000</t>
  </si>
  <si>
    <t>红河州</t>
  </si>
  <si>
    <t>532500000000</t>
  </si>
  <si>
    <t>文山州</t>
  </si>
  <si>
    <t>532600000000</t>
  </si>
  <si>
    <t>西双版纳州</t>
  </si>
  <si>
    <t>532800000000</t>
  </si>
  <si>
    <t>大理州</t>
  </si>
  <si>
    <t>532900000000</t>
  </si>
  <si>
    <t>德宏州</t>
  </si>
  <si>
    <t>533100000000</t>
  </si>
  <si>
    <t>怒江州</t>
  </si>
  <si>
    <t>533300000000</t>
  </si>
  <si>
    <t>迪庆州</t>
  </si>
  <si>
    <t>533400000000</t>
  </si>
  <si>
    <t>西藏自治区</t>
  </si>
  <si>
    <t>540000000000</t>
  </si>
  <si>
    <t>拉萨市</t>
  </si>
  <si>
    <t>540100000000</t>
  </si>
  <si>
    <t>昌都地区</t>
  </si>
  <si>
    <t>542100000000</t>
  </si>
  <si>
    <t>山南地区</t>
  </si>
  <si>
    <t>542200000000</t>
  </si>
  <si>
    <t>日喀则地区</t>
  </si>
  <si>
    <t>542300000000</t>
  </si>
  <si>
    <t>那曲地区</t>
  </si>
  <si>
    <t>542400000000</t>
  </si>
  <si>
    <t>阿里地区</t>
  </si>
  <si>
    <t>542500000000</t>
  </si>
  <si>
    <t>林芝地区</t>
  </si>
  <si>
    <t>542600000000</t>
  </si>
  <si>
    <t>陕西省</t>
  </si>
  <si>
    <t>610000000000</t>
  </si>
  <si>
    <t>西安市</t>
  </si>
  <si>
    <t>610100000000</t>
  </si>
  <si>
    <t>铜川市</t>
  </si>
  <si>
    <t>610200000000</t>
  </si>
  <si>
    <t>宝鸡市</t>
  </si>
  <si>
    <t>610300000000</t>
  </si>
  <si>
    <t>咸阳市</t>
  </si>
  <si>
    <t>610400000000</t>
  </si>
  <si>
    <t>渭南市</t>
  </si>
  <si>
    <t>610500000000</t>
  </si>
  <si>
    <t>延安市</t>
  </si>
  <si>
    <t>610600000000</t>
  </si>
  <si>
    <t>汉中市</t>
  </si>
  <si>
    <t>610700000000</t>
  </si>
  <si>
    <t>榆林市</t>
  </si>
  <si>
    <t>610800000000</t>
  </si>
  <si>
    <t>安康市</t>
  </si>
  <si>
    <t>610900000000</t>
  </si>
  <si>
    <t>商洛市</t>
  </si>
  <si>
    <t>611000000000</t>
  </si>
  <si>
    <t>甘肃省</t>
  </si>
  <si>
    <t>620000000000</t>
  </si>
  <si>
    <t>兰州市</t>
  </si>
  <si>
    <t>620100000000</t>
  </si>
  <si>
    <t>嘉峪关市</t>
  </si>
  <si>
    <t>620200000000</t>
  </si>
  <si>
    <t>金昌市</t>
  </si>
  <si>
    <t>620300000000</t>
  </si>
  <si>
    <t>白银市</t>
  </si>
  <si>
    <t>620400000000</t>
  </si>
  <si>
    <t>天水市</t>
  </si>
  <si>
    <t>620500000000</t>
  </si>
  <si>
    <t>武威市</t>
  </si>
  <si>
    <t>620600000000</t>
  </si>
  <si>
    <t>张掖市</t>
  </si>
  <si>
    <t>620700000000</t>
  </si>
  <si>
    <t>平凉市</t>
  </si>
  <si>
    <t>620800000000</t>
  </si>
  <si>
    <t>酒泉市</t>
  </si>
  <si>
    <t>620900000000</t>
  </si>
  <si>
    <t>庆阳市</t>
  </si>
  <si>
    <t>621000000000</t>
  </si>
  <si>
    <t>定西市</t>
  </si>
  <si>
    <t>621100000000</t>
  </si>
  <si>
    <t>陇南市</t>
  </si>
  <si>
    <t>621200000000</t>
  </si>
  <si>
    <t>临夏州</t>
  </si>
  <si>
    <t>622900000000</t>
  </si>
  <si>
    <t>甘南州</t>
  </si>
  <si>
    <t>623000000000</t>
  </si>
  <si>
    <t>青海省</t>
  </si>
  <si>
    <t>630000000000</t>
  </si>
  <si>
    <t>西宁市</t>
  </si>
  <si>
    <t>630100000000</t>
  </si>
  <si>
    <t>海东地区</t>
  </si>
  <si>
    <t>632100000000</t>
  </si>
  <si>
    <t>海北州</t>
  </si>
  <si>
    <t>632200000000</t>
  </si>
  <si>
    <t>黄南州</t>
  </si>
  <si>
    <t>632300000000</t>
  </si>
  <si>
    <t>海南州</t>
  </si>
  <si>
    <t>632500000000</t>
  </si>
  <si>
    <t>果洛州</t>
  </si>
  <si>
    <t>632600000000</t>
  </si>
  <si>
    <t>玉树州</t>
  </si>
  <si>
    <t>632700000000</t>
  </si>
  <si>
    <t>海西州</t>
  </si>
  <si>
    <t>632800000000</t>
  </si>
  <si>
    <t>宁夏回族自治区</t>
  </si>
  <si>
    <t>640000000000</t>
  </si>
  <si>
    <t>银川市</t>
  </si>
  <si>
    <t>640100000000</t>
  </si>
  <si>
    <t>石嘴山市</t>
  </si>
  <si>
    <t>640200000000</t>
  </si>
  <si>
    <t>吴忠市</t>
  </si>
  <si>
    <t>640300000000</t>
  </si>
  <si>
    <t>固原市</t>
  </si>
  <si>
    <t>640400000000</t>
  </si>
  <si>
    <t>中卫市</t>
  </si>
  <si>
    <t>640500000000</t>
  </si>
  <si>
    <t>新疆维吾尔自治区</t>
  </si>
  <si>
    <t>650000000000</t>
  </si>
  <si>
    <t>乌鲁木齐市</t>
  </si>
  <si>
    <t>650100000000</t>
  </si>
  <si>
    <t>克拉玛依市</t>
  </si>
  <si>
    <t>650200000000</t>
  </si>
  <si>
    <t>吐鲁番地区</t>
  </si>
  <si>
    <t>652100000000</t>
  </si>
  <si>
    <t>哈密地区</t>
  </si>
  <si>
    <t>652200000000</t>
  </si>
  <si>
    <t>昌吉州</t>
  </si>
  <si>
    <t>652300000000</t>
  </si>
  <si>
    <t>博尔塔拉蒙古自治州</t>
  </si>
  <si>
    <t>652700000000</t>
  </si>
  <si>
    <t>巴音郭楞蒙古自治州</t>
  </si>
  <si>
    <t>652800000000</t>
  </si>
  <si>
    <t>阿克苏地区</t>
  </si>
  <si>
    <t>652900000000</t>
  </si>
  <si>
    <t>克州</t>
  </si>
  <si>
    <t>653000000000</t>
  </si>
  <si>
    <t>喀什地区</t>
  </si>
  <si>
    <t>653100000000</t>
  </si>
  <si>
    <t>和田地区</t>
  </si>
  <si>
    <t>653200000000</t>
  </si>
  <si>
    <t>伊犁州</t>
  </si>
  <si>
    <t>654000000000</t>
  </si>
  <si>
    <t>塔城地区</t>
  </si>
  <si>
    <t>654200000000</t>
  </si>
  <si>
    <t>阿勒泰地区</t>
  </si>
  <si>
    <t>654300000000</t>
  </si>
  <si>
    <t>659000000000</t>
  </si>
  <si>
    <t>一级行业</t>
  </si>
  <si>
    <t>煤炭开采和洗选业</t>
  </si>
  <si>
    <t>石油和天然气开采业</t>
  </si>
  <si>
    <t>黑色金属矿采选业</t>
  </si>
  <si>
    <t>有色金属矿采选业</t>
  </si>
  <si>
    <t>非金属矿采选业</t>
  </si>
  <si>
    <t>开采辅助活动</t>
  </si>
  <si>
    <t>其他采矿业</t>
  </si>
  <si>
    <t>农副食品加工业</t>
  </si>
  <si>
    <t>食品制造业</t>
  </si>
  <si>
    <t>酒、饮料和精制茶制造业</t>
  </si>
  <si>
    <t>烟草制品业</t>
  </si>
  <si>
    <t>纺织业</t>
  </si>
  <si>
    <t>纺织服装、服饰业</t>
  </si>
  <si>
    <t>皮革、毛皮、羽毛及其制品和制鞋业</t>
  </si>
  <si>
    <t>木材加工和木、竹、藤、棕、草制品业</t>
  </si>
  <si>
    <t>家具制造业</t>
  </si>
  <si>
    <t>造纸和纸制品业</t>
  </si>
  <si>
    <t>印刷和记录媒介复制业</t>
  </si>
  <si>
    <t>文教、工美、体育和娱乐用品制造业</t>
  </si>
  <si>
    <t>石油加工、炼焦和核燃料加工业</t>
  </si>
  <si>
    <t>化学原料和化学制品制造业</t>
  </si>
  <si>
    <t>医药制造业</t>
  </si>
  <si>
    <t>化学纤维制造业</t>
  </si>
  <si>
    <t>橡胶和塑料制品业</t>
  </si>
  <si>
    <t>非金属矿物制品业</t>
  </si>
  <si>
    <t>黑色金属冶炼和压延加工业</t>
  </si>
  <si>
    <t>有色金属冶炼和压延加工业</t>
  </si>
  <si>
    <t>金属制品业</t>
  </si>
  <si>
    <t>通用设备制造业</t>
  </si>
  <si>
    <t>专用设备制造业</t>
  </si>
  <si>
    <t>汽车制造业</t>
  </si>
  <si>
    <t>铁路、船舶、航空航天和其他运输设备制造业</t>
  </si>
  <si>
    <t>电气机械和器材制造业</t>
  </si>
  <si>
    <t>计算机、通信和其他电子设备制造业</t>
  </si>
  <si>
    <t>仪器仪表制造业</t>
  </si>
  <si>
    <t>其他制造业</t>
  </si>
  <si>
    <t>废弃资源综合利用业</t>
  </si>
  <si>
    <t>金属制品、机械和设备修理业</t>
  </si>
  <si>
    <t>电力、热力生产和供应业</t>
  </si>
  <si>
    <t>燃气生产和供应业</t>
  </si>
  <si>
    <t>一级行业-煤炭开采和洗选业</t>
  </si>
  <si>
    <t>一级行业-石油和天然气开采业</t>
  </si>
  <si>
    <t>一级行业-黑色金属矿采选业</t>
  </si>
  <si>
    <t>一级行业-有色金属矿采选业</t>
  </si>
  <si>
    <t>一级行业-非金属矿采选业</t>
  </si>
  <si>
    <t>一级行业-开采辅助活动</t>
  </si>
  <si>
    <t>一级行业-其他采矿业</t>
  </si>
  <si>
    <t>一级行业-农副食品加工业</t>
  </si>
  <si>
    <t>一级行业-食品制造业</t>
  </si>
  <si>
    <t>一级行业-酒、饮料和精制茶制造业</t>
  </si>
  <si>
    <t>一级行业-烟草制品业</t>
  </si>
  <si>
    <t>一级行业-纺织业</t>
  </si>
  <si>
    <t>一级行业-纺织服装、服饰业</t>
  </si>
  <si>
    <t>一级行业-皮革、毛皮、羽毛及其制品和制鞋业</t>
  </si>
  <si>
    <t>一级行业-木材加工和木、竹、藤、棕、草制品业</t>
  </si>
  <si>
    <t>人造板</t>
  </si>
  <si>
    <t>一级行业-家具制造业</t>
  </si>
  <si>
    <t>一级行业-造纸和纸制品业</t>
  </si>
  <si>
    <t>一级行业-印刷和记录媒介复制业</t>
  </si>
  <si>
    <t>印刷</t>
  </si>
  <si>
    <t>一级行业-文教、工美、体育和娱乐用品制造业</t>
  </si>
  <si>
    <t>一级行业-石油加工、炼焦和核燃料加工业</t>
  </si>
  <si>
    <t>煤炭加工(煤制油/气)</t>
  </si>
  <si>
    <t>精炼石油产品</t>
  </si>
  <si>
    <t>焦化</t>
  </si>
  <si>
    <t>一级行业-化学原料和化学制品制造业</t>
  </si>
  <si>
    <t>化肥</t>
  </si>
  <si>
    <t>油墨</t>
  </si>
  <si>
    <t>涂料</t>
  </si>
  <si>
    <t>胶粘剂</t>
  </si>
  <si>
    <t>农药</t>
  </si>
  <si>
    <t>一级行业-医药制造业</t>
  </si>
  <si>
    <t>一级行业-化学纤维制造业</t>
  </si>
  <si>
    <t>一级行业-橡胶和塑料制品业</t>
  </si>
  <si>
    <t>塑料制品</t>
  </si>
  <si>
    <t>一级行业-非金属矿物制品业</t>
  </si>
  <si>
    <t>玻璃制品</t>
  </si>
  <si>
    <t>石膏</t>
  </si>
  <si>
    <t>耐火材料制品制造</t>
  </si>
  <si>
    <t>石墨及炭素制品制造</t>
  </si>
  <si>
    <t>玻璃棉</t>
  </si>
  <si>
    <t>一级行业-黑色金属冶炼和压延加工业</t>
  </si>
  <si>
    <t>冶炼</t>
  </si>
  <si>
    <t>钢铁</t>
  </si>
  <si>
    <t>钢压延</t>
  </si>
  <si>
    <t>一级行业-有色金属冶炼和压延加工业</t>
  </si>
  <si>
    <t>铅锌冶炼</t>
  </si>
  <si>
    <t>铝冶炼</t>
  </si>
  <si>
    <t>其他有色金属冶炼</t>
  </si>
  <si>
    <t>有色金属合金制造</t>
  </si>
  <si>
    <t>有色金属压延加工</t>
  </si>
  <si>
    <t>一级行业-金属制品业</t>
  </si>
  <si>
    <t>铸造及其他金属制品制造</t>
  </si>
  <si>
    <t>一级行业-通用设备制造业</t>
  </si>
  <si>
    <t>一级行业-专用设备制造业</t>
  </si>
  <si>
    <t>一级行业-汽车制造业</t>
  </si>
  <si>
    <t>汽车制造及零配件</t>
  </si>
  <si>
    <t>汽修</t>
  </si>
  <si>
    <t>一级行业-铁路、船舶、航空航天和其他运输设备制造业</t>
  </si>
  <si>
    <t>一级行业-电气机械和器材制造业</t>
  </si>
  <si>
    <t>一级行业-计算机、通信和其他电子设备制造业</t>
  </si>
  <si>
    <t>一级行业-仪器仪表制造业</t>
  </si>
  <si>
    <t>一级行业-其他制造业</t>
  </si>
  <si>
    <t>一级行业-废弃资源综合利用业</t>
  </si>
  <si>
    <t>一级行业-金属制品、机械和设备修理业</t>
  </si>
  <si>
    <t>一级行业-电力、热力生产和供应业</t>
  </si>
  <si>
    <t>火力发电</t>
  </si>
  <si>
    <t>热力生产和供应</t>
  </si>
  <si>
    <t>一级行业-燃气生产和供应业</t>
  </si>
  <si>
    <t>备注-轮停</t>
  </si>
  <si>
    <t>表p101_企业基本信息表-industrytype-1503889504576-658</t>
  </si>
  <si>
    <t>56</t>
  </si>
  <si>
    <t>其它采矿业</t>
  </si>
  <si>
    <t>铁路、船舶、航空航天和其它运输设备制造业</t>
  </si>
  <si>
    <t>计算机、通信和其它电子设备制造业</t>
  </si>
  <si>
    <t>其它制造业</t>
  </si>
  <si>
    <t>电力生产</t>
  </si>
  <si>
    <t>电力供应</t>
  </si>
  <si>
    <t>工业热力生产和供应</t>
  </si>
  <si>
    <t>民用热力生产和供应</t>
  </si>
  <si>
    <t>民航飞机</t>
  </si>
  <si>
    <t>印刷印染</t>
  </si>
  <si>
    <t>工业喷涂</t>
  </si>
  <si>
    <t>其它溶剂使用</t>
  </si>
  <si>
    <t>畜禽养殖</t>
  </si>
  <si>
    <t>施工扬尘</t>
  </si>
  <si>
    <t>堆场扬尘</t>
  </si>
  <si>
    <t>生物质燃料</t>
  </si>
  <si>
    <t>油气储运</t>
  </si>
  <si>
    <t>废水处理</t>
  </si>
  <si>
    <t>固废处理</t>
  </si>
  <si>
    <t>烟气脱硝</t>
  </si>
  <si>
    <t>餐饮油烟</t>
  </si>
  <si>
    <t>表p101_企业基本信息表-judge-1503889504576-649</t>
  </si>
  <si>
    <t>是</t>
  </si>
  <si>
    <t>否</t>
  </si>
  <si>
    <t>表p101_企业基本信息表-judge-1503889504577-848</t>
  </si>
  <si>
    <t>晋城</t>
  </si>
  <si>
    <t>太原</t>
  </si>
  <si>
    <t>阳泉</t>
  </si>
  <si>
    <t>长治</t>
  </si>
  <si>
    <t>行政区划</t>
  </si>
  <si>
    <t>行政区划-北京市</t>
  </si>
  <si>
    <t>1</t>
  </si>
  <si>
    <t>行政区划-北京市-北京市</t>
  </si>
  <si>
    <t>东城区</t>
  </si>
  <si>
    <t>西城区</t>
  </si>
  <si>
    <t>崇文区</t>
  </si>
  <si>
    <t>宣武区</t>
  </si>
  <si>
    <t>朝阳区</t>
  </si>
  <si>
    <t>丰台区</t>
  </si>
  <si>
    <t>石景山区</t>
  </si>
  <si>
    <t>海淀区</t>
  </si>
  <si>
    <t>门头沟区</t>
  </si>
  <si>
    <t>房山区</t>
  </si>
  <si>
    <t>通州区</t>
  </si>
  <si>
    <t>顺义区</t>
  </si>
  <si>
    <t>昌平区</t>
  </si>
  <si>
    <t>大兴区</t>
  </si>
  <si>
    <t>平谷区</t>
  </si>
  <si>
    <t>密云县</t>
  </si>
  <si>
    <t>延庆县</t>
  </si>
  <si>
    <t>行政区划-天津市</t>
  </si>
  <si>
    <t>行政区划-天津市-天津市</t>
  </si>
  <si>
    <t>和平区</t>
  </si>
  <si>
    <t>河东区</t>
  </si>
  <si>
    <t>河西区</t>
  </si>
  <si>
    <t>南开区</t>
  </si>
  <si>
    <t>河北区</t>
  </si>
  <si>
    <t>红桥区</t>
  </si>
  <si>
    <t>塘沽区</t>
  </si>
  <si>
    <t>汉沽区</t>
  </si>
  <si>
    <t>大港区</t>
  </si>
  <si>
    <t>东丽区</t>
  </si>
  <si>
    <t>西青区</t>
  </si>
  <si>
    <t>津南区</t>
  </si>
  <si>
    <t>北辰区</t>
  </si>
  <si>
    <t>武清区</t>
  </si>
  <si>
    <t>宝坻区</t>
  </si>
  <si>
    <t>宁河县</t>
  </si>
  <si>
    <t>静海县</t>
  </si>
  <si>
    <t>蓟县</t>
  </si>
  <si>
    <t>行政区划-河北省</t>
  </si>
  <si>
    <t>行政区划-河北省-石家庄市</t>
  </si>
  <si>
    <t>长安区</t>
  </si>
  <si>
    <t>桥东区</t>
  </si>
  <si>
    <t>桥西区</t>
  </si>
  <si>
    <t>新华区</t>
  </si>
  <si>
    <t>井陉矿区</t>
  </si>
  <si>
    <t>裕华区</t>
  </si>
  <si>
    <t>井陉县</t>
  </si>
  <si>
    <t>正定县</t>
  </si>
  <si>
    <t>栾城县</t>
  </si>
  <si>
    <t>行唐县</t>
  </si>
  <si>
    <t>灵寿县</t>
  </si>
  <si>
    <t>高邑县</t>
  </si>
  <si>
    <t>深泽县</t>
  </si>
  <si>
    <t>赞皇县</t>
  </si>
  <si>
    <t>无极县</t>
  </si>
  <si>
    <t>平山县</t>
  </si>
  <si>
    <t>元氏县</t>
  </si>
  <si>
    <t>赵县</t>
  </si>
  <si>
    <t>辛集市</t>
  </si>
  <si>
    <t>藁城市</t>
  </si>
  <si>
    <t>晋州市</t>
  </si>
  <si>
    <t>新乐市</t>
  </si>
  <si>
    <t>鹿泉市</t>
  </si>
  <si>
    <t>行政区划-河北省-唐山市</t>
  </si>
  <si>
    <t>路南区</t>
  </si>
  <si>
    <t>路北区</t>
  </si>
  <si>
    <t>古冶区</t>
  </si>
  <si>
    <t>开平区</t>
  </si>
  <si>
    <t>丰南区</t>
  </si>
  <si>
    <t>丰润区</t>
  </si>
  <si>
    <t>滦县</t>
  </si>
  <si>
    <t>滦南县</t>
  </si>
  <si>
    <t>乐亭县</t>
  </si>
  <si>
    <t>迁西县</t>
  </si>
  <si>
    <t>玉田县</t>
  </si>
  <si>
    <t>唐海县</t>
  </si>
  <si>
    <t>遵化市</t>
  </si>
  <si>
    <t>迁安市</t>
  </si>
  <si>
    <t>行政区划-河北省-邯郸市</t>
  </si>
  <si>
    <t>19</t>
  </si>
  <si>
    <t>邯山区</t>
  </si>
  <si>
    <t>丛台区</t>
  </si>
  <si>
    <t>复兴区</t>
  </si>
  <si>
    <t>峰峰矿区</t>
  </si>
  <si>
    <t>邯郸县</t>
  </si>
  <si>
    <t>临漳县</t>
  </si>
  <si>
    <t>成安县</t>
  </si>
  <si>
    <t>大名县</t>
  </si>
  <si>
    <t>涉县</t>
  </si>
  <si>
    <t>磁县</t>
  </si>
  <si>
    <t>肥乡县</t>
  </si>
  <si>
    <t>永年县</t>
  </si>
  <si>
    <t>邱县</t>
  </si>
  <si>
    <t>鸡泽县</t>
  </si>
  <si>
    <t>广平县</t>
  </si>
  <si>
    <t>馆陶县</t>
  </si>
  <si>
    <t>魏县</t>
  </si>
  <si>
    <t>曲周县</t>
  </si>
  <si>
    <t>武安市</t>
  </si>
  <si>
    <t>行政区划-河北省-邢台市</t>
  </si>
  <si>
    <t>邢台县</t>
  </si>
  <si>
    <t>临城县</t>
  </si>
  <si>
    <t>内邱县</t>
  </si>
  <si>
    <t>柏乡县</t>
  </si>
  <si>
    <t>隆尧县</t>
  </si>
  <si>
    <t>任县</t>
  </si>
  <si>
    <t>南和县</t>
  </si>
  <si>
    <t>宁晋县</t>
  </si>
  <si>
    <t>巨鹿县</t>
  </si>
  <si>
    <t>新河县</t>
  </si>
  <si>
    <t>广宗县</t>
  </si>
  <si>
    <t>平乡县</t>
  </si>
  <si>
    <t>威县</t>
  </si>
  <si>
    <t>清河县</t>
  </si>
  <si>
    <t>临西县</t>
  </si>
  <si>
    <t>南宫市</t>
  </si>
  <si>
    <t>沙河市</t>
  </si>
  <si>
    <t>行政区划-河北省-保定市</t>
  </si>
  <si>
    <t>25</t>
  </si>
  <si>
    <t>新市区</t>
  </si>
  <si>
    <t>北市区</t>
  </si>
  <si>
    <t>南市区</t>
  </si>
  <si>
    <t>满城县</t>
  </si>
  <si>
    <t>清苑县</t>
  </si>
  <si>
    <t>涞水县</t>
  </si>
  <si>
    <t>阜平县</t>
  </si>
  <si>
    <t>徐水县</t>
  </si>
  <si>
    <t>定兴县</t>
  </si>
  <si>
    <t>唐县</t>
  </si>
  <si>
    <t>高阳县</t>
  </si>
  <si>
    <t>容城县</t>
  </si>
  <si>
    <t>涞源县</t>
  </si>
  <si>
    <t>望都县</t>
  </si>
  <si>
    <t>安新县</t>
  </si>
  <si>
    <t>易县</t>
  </si>
  <si>
    <t>曲阳县</t>
  </si>
  <si>
    <t>蠡县</t>
  </si>
  <si>
    <t>顺平县</t>
  </si>
  <si>
    <t>博野县</t>
  </si>
  <si>
    <t>雄县</t>
  </si>
  <si>
    <t>涿州市</t>
  </si>
  <si>
    <t>定州市</t>
  </si>
  <si>
    <t>安国市</t>
  </si>
  <si>
    <t>高碑店市</t>
  </si>
  <si>
    <t>行政区划-河北省-沧州市</t>
  </si>
  <si>
    <t>16</t>
  </si>
  <si>
    <t>运河区</t>
  </si>
  <si>
    <t>沧县</t>
  </si>
  <si>
    <t>青县</t>
  </si>
  <si>
    <t>东光县</t>
  </si>
  <si>
    <t>海兴县</t>
  </si>
  <si>
    <t>盐山县</t>
  </si>
  <si>
    <t>肃宁县</t>
  </si>
  <si>
    <t>南皮县</t>
  </si>
  <si>
    <t>吴桥县</t>
  </si>
  <si>
    <t>献县</t>
  </si>
  <si>
    <t>孟村回族自治县</t>
  </si>
  <si>
    <t>泊头市</t>
  </si>
  <si>
    <t>任邱市</t>
  </si>
  <si>
    <t>黄骅市</t>
  </si>
  <si>
    <t>河间市</t>
  </si>
  <si>
    <t>行政区划-河北省-廊坊市</t>
  </si>
  <si>
    <t>10</t>
  </si>
  <si>
    <t>安次区</t>
  </si>
  <si>
    <t>广阳区</t>
  </si>
  <si>
    <t>固安县</t>
  </si>
  <si>
    <t>永清县</t>
  </si>
  <si>
    <t>香河县</t>
  </si>
  <si>
    <t>大城县</t>
  </si>
  <si>
    <t>文安县</t>
  </si>
  <si>
    <t>大厂回族自治县</t>
  </si>
  <si>
    <t>霸州市</t>
  </si>
  <si>
    <t>三河市</t>
  </si>
  <si>
    <t>行政区划-河北省-衡水市</t>
  </si>
  <si>
    <t>11</t>
  </si>
  <si>
    <t>桃城区</t>
  </si>
  <si>
    <t>枣强县</t>
  </si>
  <si>
    <t>武邑县</t>
  </si>
  <si>
    <t>武强县</t>
  </si>
  <si>
    <t>饶阳县</t>
  </si>
  <si>
    <t>安平县</t>
  </si>
  <si>
    <t>故城县</t>
  </si>
  <si>
    <t>景县</t>
  </si>
  <si>
    <t>阜城县</t>
  </si>
  <si>
    <t>冀州市</t>
  </si>
  <si>
    <t>深州市</t>
  </si>
  <si>
    <t>行政区划-山西省</t>
  </si>
  <si>
    <t>行政区划-山西省-太原市</t>
  </si>
  <si>
    <t>小店区</t>
  </si>
  <si>
    <t>迎泽区</t>
  </si>
  <si>
    <t>杏花岭区</t>
  </si>
  <si>
    <t>尖草坪区</t>
  </si>
  <si>
    <t>万柏林区</t>
  </si>
  <si>
    <t>晋源区</t>
  </si>
  <si>
    <t>清徐县</t>
  </si>
  <si>
    <t>阳曲县</t>
  </si>
  <si>
    <t>娄烦县</t>
  </si>
  <si>
    <t>古交市</t>
  </si>
  <si>
    <t>行政区划-山西省-阳泉市</t>
  </si>
  <si>
    <t>5</t>
  </si>
  <si>
    <t>城区</t>
  </si>
  <si>
    <t>矿区</t>
  </si>
  <si>
    <t>郊区</t>
  </si>
  <si>
    <t>平定县</t>
  </si>
  <si>
    <t>盂县</t>
  </si>
  <si>
    <t>行政区划-山西省-长治市</t>
  </si>
  <si>
    <t>13</t>
  </si>
  <si>
    <t>长治市城区</t>
  </si>
  <si>
    <t>长治市郊区</t>
  </si>
  <si>
    <t>长治县</t>
  </si>
  <si>
    <t>襄垣县</t>
  </si>
  <si>
    <t>屯留县</t>
  </si>
  <si>
    <t>平顺县</t>
  </si>
  <si>
    <t>黎城县</t>
  </si>
  <si>
    <t>壶关县</t>
  </si>
  <si>
    <t>长子县</t>
  </si>
  <si>
    <t>武乡县</t>
  </si>
  <si>
    <t>沁县</t>
  </si>
  <si>
    <t>沁源县</t>
  </si>
  <si>
    <t>潞城市</t>
  </si>
  <si>
    <t>行政区划-山西省-晋城市</t>
  </si>
  <si>
    <t>6</t>
  </si>
  <si>
    <t>晋城市城区</t>
  </si>
  <si>
    <t>沁水县</t>
  </si>
  <si>
    <t>阳城县</t>
  </si>
  <si>
    <t>陵川县</t>
  </si>
  <si>
    <t>泽州县</t>
  </si>
  <si>
    <t>高平市</t>
  </si>
  <si>
    <t>行政区划-山东省</t>
  </si>
  <si>
    <t>行政区划-山东省-济南市</t>
  </si>
  <si>
    <t>历下区</t>
  </si>
  <si>
    <t>市中区</t>
  </si>
  <si>
    <t>槐荫区</t>
  </si>
  <si>
    <t>天桥区</t>
  </si>
  <si>
    <t>历城区</t>
  </si>
  <si>
    <t>长清区</t>
  </si>
  <si>
    <t>平阴县</t>
  </si>
  <si>
    <t>济阳县</t>
  </si>
  <si>
    <t>商河县</t>
  </si>
  <si>
    <t>章丘市</t>
  </si>
  <si>
    <t>行政区划-山东省-淄博市</t>
  </si>
  <si>
    <t>淄川区</t>
  </si>
  <si>
    <t>张店区</t>
  </si>
  <si>
    <t>博山区</t>
  </si>
  <si>
    <t>临淄区</t>
  </si>
  <si>
    <t>周村区</t>
  </si>
  <si>
    <t>桓台县</t>
  </si>
  <si>
    <t>高青县</t>
  </si>
  <si>
    <t>沂源县</t>
  </si>
  <si>
    <t>行政区划-山东省-济宁市</t>
  </si>
  <si>
    <t>任城区</t>
  </si>
  <si>
    <r>
      <rPr>
        <sz val="12"/>
        <rFont val="宋体"/>
        <charset val="134"/>
      </rPr>
      <t>微山县</t>
    </r>
    <r>
      <rPr>
        <sz val="12"/>
        <rFont val="Arial"/>
        <charset val="134"/>
      </rPr>
      <t xml:space="preserve">			</t>
    </r>
  </si>
  <si>
    <t>鱼台县</t>
  </si>
  <si>
    <t>金乡县</t>
  </si>
  <si>
    <t>嘉祥县</t>
  </si>
  <si>
    <t>汶上县</t>
  </si>
  <si>
    <t>泗水县</t>
  </si>
  <si>
    <t>梁山县</t>
  </si>
  <si>
    <t>曲阜市</t>
  </si>
  <si>
    <t>兖州市</t>
  </si>
  <si>
    <t>邹城市</t>
  </si>
  <si>
    <t>行政区划-山东省-德州市</t>
  </si>
  <si>
    <t>德城区</t>
  </si>
  <si>
    <t>陵县</t>
  </si>
  <si>
    <t>宁津县</t>
  </si>
  <si>
    <t>庆云县</t>
  </si>
  <si>
    <t>临邑县</t>
  </si>
  <si>
    <t>齐河县</t>
  </si>
  <si>
    <t>平原县</t>
  </si>
  <si>
    <t>夏津县</t>
  </si>
  <si>
    <t>武城县</t>
  </si>
  <si>
    <t>乐陵市</t>
  </si>
  <si>
    <t>禹城市</t>
  </si>
  <si>
    <t>行政区划-山东省-聊城市</t>
  </si>
  <si>
    <t>8</t>
  </si>
  <si>
    <t>东昌府区</t>
  </si>
  <si>
    <t>阳谷县</t>
  </si>
  <si>
    <t>莘县</t>
  </si>
  <si>
    <t>茌平县</t>
  </si>
  <si>
    <t>东阿县</t>
  </si>
  <si>
    <t>冠县</t>
  </si>
  <si>
    <t>高唐县</t>
  </si>
  <si>
    <t>临清市</t>
  </si>
  <si>
    <t>行政区划-山东省-滨州市</t>
  </si>
  <si>
    <t>7</t>
  </si>
  <si>
    <t>滨城区</t>
  </si>
  <si>
    <t>惠民县</t>
  </si>
  <si>
    <t>阳信县</t>
  </si>
  <si>
    <t>无棣县</t>
  </si>
  <si>
    <t>沾化县</t>
  </si>
  <si>
    <t>博兴县</t>
  </si>
  <si>
    <t>邹平县</t>
  </si>
  <si>
    <t>行政区划-山东省-菏泽市</t>
  </si>
  <si>
    <t>9</t>
  </si>
  <si>
    <t>牡丹区</t>
  </si>
  <si>
    <t>曹县</t>
  </si>
  <si>
    <t>单县</t>
  </si>
  <si>
    <t>成武县</t>
  </si>
  <si>
    <t>巨野县</t>
  </si>
  <si>
    <t>郓城县</t>
  </si>
  <si>
    <t>鄄城县</t>
  </si>
  <si>
    <t>定陶县</t>
  </si>
  <si>
    <t>东明县</t>
  </si>
  <si>
    <t>行政区划-河南省</t>
  </si>
  <si>
    <t>行政区划-河南省-郑州市</t>
  </si>
  <si>
    <t>12</t>
  </si>
  <si>
    <t>中原区</t>
  </si>
  <si>
    <t>二七区</t>
  </si>
  <si>
    <t>管城回族区</t>
  </si>
  <si>
    <t>金水区</t>
  </si>
  <si>
    <t>上街区</t>
  </si>
  <si>
    <t>惠济区</t>
  </si>
  <si>
    <t>中牟县</t>
  </si>
  <si>
    <t>巩义市</t>
  </si>
  <si>
    <t>荥阳市</t>
  </si>
  <si>
    <t>新密市</t>
  </si>
  <si>
    <t>新郑市</t>
  </si>
  <si>
    <t>登封市</t>
  </si>
  <si>
    <t>行政区划-河南省-开封市</t>
  </si>
  <si>
    <t>龙亭区</t>
  </si>
  <si>
    <t>顺河区</t>
  </si>
  <si>
    <t>鼓楼区</t>
  </si>
  <si>
    <t>禹王台区</t>
  </si>
  <si>
    <t>金明区</t>
  </si>
  <si>
    <t>杞县</t>
  </si>
  <si>
    <t>通许县</t>
  </si>
  <si>
    <t>尉氏县</t>
  </si>
  <si>
    <t>开封县</t>
  </si>
  <si>
    <t>兰考县</t>
  </si>
  <si>
    <t>行政区划-河南省-安阳市</t>
  </si>
  <si>
    <t>文峰区</t>
  </si>
  <si>
    <t>北关区</t>
  </si>
  <si>
    <t>殷都区</t>
  </si>
  <si>
    <t>龙安区</t>
  </si>
  <si>
    <t>安阳县</t>
  </si>
  <si>
    <t>汤阴县</t>
  </si>
  <si>
    <t>滑县</t>
  </si>
  <si>
    <t>内黄县</t>
  </si>
  <si>
    <t>林州市</t>
  </si>
  <si>
    <t>行政区划-河南省-鹤壁市</t>
  </si>
  <si>
    <t>鹤山区</t>
  </si>
  <si>
    <t>山城区</t>
  </si>
  <si>
    <t>淇滨区</t>
  </si>
  <si>
    <t>浚县</t>
  </si>
  <si>
    <t>淇县</t>
  </si>
  <si>
    <t>行政区划-河南省-新乡市</t>
  </si>
  <si>
    <t>红旗区</t>
  </si>
  <si>
    <t>卫滨区</t>
  </si>
  <si>
    <t>凤泉区</t>
  </si>
  <si>
    <t>牧野区</t>
  </si>
  <si>
    <t>新乡县</t>
  </si>
  <si>
    <t>获嘉县</t>
  </si>
  <si>
    <t>原阳县</t>
  </si>
  <si>
    <t>延津县</t>
  </si>
  <si>
    <t>封丘县</t>
  </si>
  <si>
    <t>长垣县</t>
  </si>
  <si>
    <t>卫辉市</t>
  </si>
  <si>
    <t>辉县市</t>
  </si>
  <si>
    <t>行政区划-河南省-焦作市</t>
  </si>
  <si>
    <t>解放区</t>
  </si>
  <si>
    <t>中站区</t>
  </si>
  <si>
    <t>马村区</t>
  </si>
  <si>
    <t>山阳区</t>
  </si>
  <si>
    <t>修武县</t>
  </si>
  <si>
    <t>博爱县</t>
  </si>
  <si>
    <t>武陟县</t>
  </si>
  <si>
    <t>温县</t>
  </si>
  <si>
    <t>济源市</t>
  </si>
  <si>
    <t>沁阳市</t>
  </si>
  <si>
    <t>孟州市</t>
  </si>
  <si>
    <t>行政区划-河南省-濮阳市</t>
  </si>
  <si>
    <t>华龙区</t>
  </si>
  <si>
    <t>清丰县</t>
  </si>
  <si>
    <t>南乐县</t>
  </si>
  <si>
    <t>范县</t>
  </si>
  <si>
    <t>台前县</t>
  </si>
  <si>
    <t>濮阳县</t>
  </si>
  <si>
    <t>工业园区</t>
  </si>
  <si>
    <t>开发区</t>
  </si>
  <si>
    <t>中原油田</t>
  </si>
  <si>
    <t>示范区</t>
  </si>
  <si>
    <t>行政区划-北京市-北京市-东城区</t>
  </si>
  <si>
    <t>东华门街道</t>
  </si>
  <si>
    <t>景山街道</t>
  </si>
  <si>
    <t>交道口街道</t>
  </si>
  <si>
    <t>安定门街道</t>
  </si>
  <si>
    <t>北新桥街道</t>
  </si>
  <si>
    <t>东四街道</t>
  </si>
  <si>
    <t>朝阳门街道</t>
  </si>
  <si>
    <t>建国门街道</t>
  </si>
  <si>
    <t>东直门街道</t>
  </si>
  <si>
    <t>和平里街道</t>
  </si>
  <si>
    <t>行政区划-北京市-北京市-西城区</t>
  </si>
  <si>
    <t>西长安街街道</t>
  </si>
  <si>
    <t>新街口街道</t>
  </si>
  <si>
    <t>月坛街道</t>
  </si>
  <si>
    <t>展览路街道</t>
  </si>
  <si>
    <t>德胜街道</t>
  </si>
  <si>
    <t>金融街街道</t>
  </si>
  <si>
    <t>什刹海街道</t>
  </si>
  <si>
    <t>行政区划-北京市-北京市-崇文区</t>
  </si>
  <si>
    <t>前门街道</t>
  </si>
  <si>
    <t>崇文门外街道</t>
  </si>
  <si>
    <t>东花市街道</t>
  </si>
  <si>
    <t>龙潭街道</t>
  </si>
  <si>
    <t>体育馆路街道</t>
  </si>
  <si>
    <t>天坛街道</t>
  </si>
  <si>
    <t>永定门外街道</t>
  </si>
  <si>
    <t>行政区划-北京市-北京市-宣武区</t>
  </si>
  <si>
    <t>大栅栏街道</t>
  </si>
  <si>
    <t>天桥街道</t>
  </si>
  <si>
    <t>椿树街道</t>
  </si>
  <si>
    <t>陶然亭街道</t>
  </si>
  <si>
    <t>广安门内街道</t>
  </si>
  <si>
    <t>牛街街道</t>
  </si>
  <si>
    <t>白纸坊街道</t>
  </si>
  <si>
    <t>广安门外街道</t>
  </si>
  <si>
    <t>行政区划-北京市-北京市-朝阳区</t>
  </si>
  <si>
    <t>建外街道</t>
  </si>
  <si>
    <t>朝外街道</t>
  </si>
  <si>
    <t>呼家楼街道</t>
  </si>
  <si>
    <t>三里屯街道</t>
  </si>
  <si>
    <t>左家庄街道</t>
  </si>
  <si>
    <t>香河园街道</t>
  </si>
  <si>
    <t>和平街街道</t>
  </si>
  <si>
    <t>安贞街道</t>
  </si>
  <si>
    <t>亚运村街道</t>
  </si>
  <si>
    <t>小关街道</t>
  </si>
  <si>
    <t>酒仙桥街道</t>
  </si>
  <si>
    <t>麦子店街道</t>
  </si>
  <si>
    <t>团结湖街道</t>
  </si>
  <si>
    <t>六里屯街道</t>
  </si>
  <si>
    <t>八里庄街道</t>
  </si>
  <si>
    <t>双井街道</t>
  </si>
  <si>
    <t>劲松街道</t>
  </si>
  <si>
    <t>潘家园街道</t>
  </si>
  <si>
    <t>垡头街道</t>
  </si>
  <si>
    <t>南磨房地区</t>
  </si>
  <si>
    <t>高碑店地区</t>
  </si>
  <si>
    <t>将台地区</t>
  </si>
  <si>
    <t>太阳宫地区</t>
  </si>
  <si>
    <t>大屯街道</t>
  </si>
  <si>
    <t>望京街道</t>
  </si>
  <si>
    <t>小红门地区</t>
  </si>
  <si>
    <t>十八里店地区</t>
  </si>
  <si>
    <t>平房地区</t>
  </si>
  <si>
    <t>东风地区</t>
  </si>
  <si>
    <t>奥运村地区</t>
  </si>
  <si>
    <t>来广营地区</t>
  </si>
  <si>
    <t>常营回族地区</t>
  </si>
  <si>
    <t>三间房地区</t>
  </si>
  <si>
    <t>管庄地区</t>
  </si>
  <si>
    <t>金盏地区</t>
  </si>
  <si>
    <t>孙河地区</t>
  </si>
  <si>
    <t>崔各庄地区</t>
  </si>
  <si>
    <t>东坝地区</t>
  </si>
  <si>
    <t>黑庄户地区</t>
  </si>
  <si>
    <t>豆各庄地区</t>
  </si>
  <si>
    <t>王四营地区</t>
  </si>
  <si>
    <t>首都机场街道</t>
  </si>
  <si>
    <t>望京开发街道</t>
  </si>
  <si>
    <t>行政区划-北京市-北京市-丰台区</t>
  </si>
  <si>
    <t>右安门街道</t>
  </si>
  <si>
    <t>太平桥街道</t>
  </si>
  <si>
    <t>西罗园街道</t>
  </si>
  <si>
    <t>大红门街道</t>
  </si>
  <si>
    <t>南苑街道</t>
  </si>
  <si>
    <t>东高地街道</t>
  </si>
  <si>
    <t>东铁匠营街道</t>
  </si>
  <si>
    <t>卢沟桥街道</t>
  </si>
  <si>
    <t>丰台街道</t>
  </si>
  <si>
    <t>新村街道</t>
  </si>
  <si>
    <t>长辛店街道</t>
  </si>
  <si>
    <t>云岗街道</t>
  </si>
  <si>
    <t>方庄地区</t>
  </si>
  <si>
    <t>宛平城地区</t>
  </si>
  <si>
    <t>马家堡街道</t>
  </si>
  <si>
    <t>和义街道</t>
  </si>
  <si>
    <t>长辛店镇</t>
  </si>
  <si>
    <t>王佐镇</t>
  </si>
  <si>
    <t>卢沟桥乡</t>
  </si>
  <si>
    <t>花乡</t>
  </si>
  <si>
    <t>南苑乡</t>
  </si>
  <si>
    <t>行政区划-北京市-北京市-石景山区</t>
  </si>
  <si>
    <t>八宝山街道</t>
  </si>
  <si>
    <t>老山街道</t>
  </si>
  <si>
    <t>八角街道</t>
  </si>
  <si>
    <t>古城街道</t>
  </si>
  <si>
    <t>苹果园街道</t>
  </si>
  <si>
    <t>金顶街街道</t>
  </si>
  <si>
    <t>广宁街道</t>
  </si>
  <si>
    <t>五里坨街道</t>
  </si>
  <si>
    <t>鲁谷社区行政事务管理中心</t>
  </si>
  <si>
    <t>行政区划-北京市-北京市-海淀区</t>
  </si>
  <si>
    <t>万寿路街道</t>
  </si>
  <si>
    <t>永定路街道</t>
  </si>
  <si>
    <t>羊坊店街道</t>
  </si>
  <si>
    <t>甘家口街道</t>
  </si>
  <si>
    <t>紫竹院街道</t>
  </si>
  <si>
    <t>北下关街道</t>
  </si>
  <si>
    <t>北太平庄街道</t>
  </si>
  <si>
    <t>学院路街道</t>
  </si>
  <si>
    <t>中关村街道</t>
  </si>
  <si>
    <t>海淀街道</t>
  </si>
  <si>
    <t>青龙桥街道</t>
  </si>
  <si>
    <t>清华园街道</t>
  </si>
  <si>
    <t>燕园街道</t>
  </si>
  <si>
    <t>香山街道</t>
  </si>
  <si>
    <t>清河街道</t>
  </si>
  <si>
    <t>花园路街道</t>
  </si>
  <si>
    <t>西三旗街道</t>
  </si>
  <si>
    <t>马连洼街道</t>
  </si>
  <si>
    <t>田村路街道</t>
  </si>
  <si>
    <t>上地街道</t>
  </si>
  <si>
    <t>万柳地区</t>
  </si>
  <si>
    <t>东升地区</t>
  </si>
  <si>
    <t>曙光街道</t>
  </si>
  <si>
    <t>温泉镇</t>
  </si>
  <si>
    <t>四季青镇</t>
  </si>
  <si>
    <t>西北旺镇</t>
  </si>
  <si>
    <t>苏家坨镇</t>
  </si>
  <si>
    <t>上庄镇</t>
  </si>
  <si>
    <t>行政区划-北京市-北京市-门头沟区</t>
  </si>
  <si>
    <t>大峪街道</t>
  </si>
  <si>
    <t>城子街道</t>
  </si>
  <si>
    <t>东辛房街道</t>
  </si>
  <si>
    <t>大台街道</t>
  </si>
  <si>
    <t>王平地区</t>
  </si>
  <si>
    <t>潭柘寺镇</t>
  </si>
  <si>
    <t>永定镇</t>
  </si>
  <si>
    <t>龙泉镇</t>
  </si>
  <si>
    <t>军庄镇</t>
  </si>
  <si>
    <t>雁翅镇</t>
  </si>
  <si>
    <t>斋堂镇</t>
  </si>
  <si>
    <t>清水镇</t>
  </si>
  <si>
    <t>妙峰山镇</t>
  </si>
  <si>
    <t>行政区划-北京市-北京市-房山区</t>
  </si>
  <si>
    <t>城关街道</t>
  </si>
  <si>
    <t>新镇街道</t>
  </si>
  <si>
    <t>向阳街道</t>
  </si>
  <si>
    <t>东风街道</t>
  </si>
  <si>
    <t>迎风街道</t>
  </si>
  <si>
    <t>星城街道</t>
  </si>
  <si>
    <t>良乡地区</t>
  </si>
  <si>
    <t>周口店地区</t>
  </si>
  <si>
    <t>琉璃河地区</t>
  </si>
  <si>
    <t>拱辰街道</t>
  </si>
  <si>
    <t>西潞街道</t>
  </si>
  <si>
    <t>阎村镇</t>
  </si>
  <si>
    <t>窦店镇</t>
  </si>
  <si>
    <t>石楼镇</t>
  </si>
  <si>
    <t>长阳镇</t>
  </si>
  <si>
    <t>河北镇</t>
  </si>
  <si>
    <t>长沟镇</t>
  </si>
  <si>
    <t>大石窝镇</t>
  </si>
  <si>
    <t>张坊镇</t>
  </si>
  <si>
    <t>十渡镇</t>
  </si>
  <si>
    <t>青龙湖镇</t>
  </si>
  <si>
    <t>韩村河镇</t>
  </si>
  <si>
    <t>霞云岭乡</t>
  </si>
  <si>
    <t>南窖乡</t>
  </si>
  <si>
    <t>佛子庄乡</t>
  </si>
  <si>
    <t>大安山乡</t>
  </si>
  <si>
    <t>史家营乡</t>
  </si>
  <si>
    <t>蒲洼乡</t>
  </si>
  <si>
    <t>行政区划-北京市-北京市-通州区</t>
  </si>
  <si>
    <t>中仓街道</t>
  </si>
  <si>
    <t>新华街道</t>
  </si>
  <si>
    <t>北苑街道</t>
  </si>
  <si>
    <t>玉桥街道</t>
  </si>
  <si>
    <t>永顺地区</t>
  </si>
  <si>
    <t>梨园地区</t>
  </si>
  <si>
    <t>宋庄镇</t>
  </si>
  <si>
    <t>张家湾镇</t>
  </si>
  <si>
    <t>漷县镇</t>
  </si>
  <si>
    <t>马驹桥镇</t>
  </si>
  <si>
    <t>西集镇</t>
  </si>
  <si>
    <t>台湖镇</t>
  </si>
  <si>
    <t>永乐店镇</t>
  </si>
  <si>
    <t>潞城镇</t>
  </si>
  <si>
    <t>于家务回族乡</t>
  </si>
  <si>
    <t>行政区划-北京市-北京市-顺义区</t>
  </si>
  <si>
    <t>胜利街道</t>
  </si>
  <si>
    <t>光明街道</t>
  </si>
  <si>
    <t>仁和地区</t>
  </si>
  <si>
    <t>后沙峪地区</t>
  </si>
  <si>
    <t>天竺地区</t>
  </si>
  <si>
    <t>杨镇地区</t>
  </si>
  <si>
    <t>牛栏山地区</t>
  </si>
  <si>
    <t>南法信地区</t>
  </si>
  <si>
    <t>马坡地区</t>
  </si>
  <si>
    <t>石园街道</t>
  </si>
  <si>
    <t>高丽营镇</t>
  </si>
  <si>
    <t>李桥镇</t>
  </si>
  <si>
    <t>李遂镇</t>
  </si>
  <si>
    <t>南彩镇</t>
  </si>
  <si>
    <t>北务镇</t>
  </si>
  <si>
    <t>大孙各庄镇</t>
  </si>
  <si>
    <t>张镇</t>
  </si>
  <si>
    <t>龙湾屯镇</t>
  </si>
  <si>
    <t>木林镇</t>
  </si>
  <si>
    <t>北小营镇</t>
  </si>
  <si>
    <t>北石槽镇</t>
  </si>
  <si>
    <t>赵全营镇</t>
  </si>
  <si>
    <t>行政区划-北京市-北京市-昌平区</t>
  </si>
  <si>
    <t>城北街道</t>
  </si>
  <si>
    <t>南口地区</t>
  </si>
  <si>
    <t>马池口地区</t>
  </si>
  <si>
    <t>沙河地区</t>
  </si>
  <si>
    <t>城南街道</t>
  </si>
  <si>
    <t>回龙观地区</t>
  </si>
  <si>
    <t>东小口地区</t>
  </si>
  <si>
    <t>阳坊镇</t>
  </si>
  <si>
    <t>小汤山镇</t>
  </si>
  <si>
    <t>南邵镇</t>
  </si>
  <si>
    <t>崔村镇</t>
  </si>
  <si>
    <t>百善镇</t>
  </si>
  <si>
    <t>北七家镇</t>
  </si>
  <si>
    <t>兴寿镇</t>
  </si>
  <si>
    <t>长陵镇</t>
  </si>
  <si>
    <t>流村镇</t>
  </si>
  <si>
    <t>十三陵镇</t>
  </si>
  <si>
    <t>行政区划-北京市-北京市-大兴区</t>
  </si>
  <si>
    <t>兴丰街道</t>
  </si>
  <si>
    <t>林校路街道</t>
  </si>
  <si>
    <t>清源街道</t>
  </si>
  <si>
    <t>亦庄地区</t>
  </si>
  <si>
    <t>黄村地区</t>
  </si>
  <si>
    <t>旧宫地区</t>
  </si>
  <si>
    <t>西红门地区</t>
  </si>
  <si>
    <t>青云店镇</t>
  </si>
  <si>
    <t>采育镇</t>
  </si>
  <si>
    <t>安定镇</t>
  </si>
  <si>
    <t>礼贤镇</t>
  </si>
  <si>
    <t>榆垡镇</t>
  </si>
  <si>
    <t>庞各庄镇</t>
  </si>
  <si>
    <t>北臧村镇</t>
  </si>
  <si>
    <t>魏善庄镇</t>
  </si>
  <si>
    <t>长子营镇</t>
  </si>
  <si>
    <t>瀛海镇</t>
  </si>
  <si>
    <t>亦庄开发区</t>
  </si>
  <si>
    <t>行政区划-北京市-北京市-怀柔区</t>
  </si>
  <si>
    <t>泉河街道</t>
  </si>
  <si>
    <t>龙山街道</t>
  </si>
  <si>
    <t>怀柔地区</t>
  </si>
  <si>
    <t>雁栖地区</t>
  </si>
  <si>
    <t>庙城地区</t>
  </si>
  <si>
    <t>北房镇</t>
  </si>
  <si>
    <t>杨宋镇</t>
  </si>
  <si>
    <t>桥梓镇</t>
  </si>
  <si>
    <t>怀北镇</t>
  </si>
  <si>
    <t>汤河口镇</t>
  </si>
  <si>
    <t>渤海镇</t>
  </si>
  <si>
    <t>九渡河镇</t>
  </si>
  <si>
    <t>琉璃庙镇</t>
  </si>
  <si>
    <t>宝山镇</t>
  </si>
  <si>
    <t>长哨营满族乡</t>
  </si>
  <si>
    <t>喇叭沟门满族乡</t>
  </si>
  <si>
    <t>行政区划-北京市-北京市-平谷区</t>
  </si>
  <si>
    <t>滨河街道</t>
  </si>
  <si>
    <t>兴谷街道</t>
  </si>
  <si>
    <t>渔阳地区</t>
  </si>
  <si>
    <t>峪口地区</t>
  </si>
  <si>
    <t>马坊地区</t>
  </si>
  <si>
    <t>金海湖地区</t>
  </si>
  <si>
    <t>东高村镇</t>
  </si>
  <si>
    <t>山东庄镇</t>
  </si>
  <si>
    <t>南独乐河镇</t>
  </si>
  <si>
    <t>大华山镇</t>
  </si>
  <si>
    <t>夏各庄镇</t>
  </si>
  <si>
    <t>马昌营镇</t>
  </si>
  <si>
    <t>王辛庄镇</t>
  </si>
  <si>
    <t>大兴庄镇</t>
  </si>
  <si>
    <t>刘家店镇</t>
  </si>
  <si>
    <t>镇罗营镇</t>
  </si>
  <si>
    <t>黄松峪乡</t>
  </si>
  <si>
    <t>熊儿寨乡</t>
  </si>
  <si>
    <t>行政区划-北京市-北京市-密云县</t>
  </si>
  <si>
    <t>鼓楼街道</t>
  </si>
  <si>
    <t>果园街道</t>
  </si>
  <si>
    <t>檀营地区</t>
  </si>
  <si>
    <t>密云镇</t>
  </si>
  <si>
    <t>溪翁庄镇</t>
  </si>
  <si>
    <t>西田各庄镇</t>
  </si>
  <si>
    <t>十里堡镇</t>
  </si>
  <si>
    <t>河南寨镇</t>
  </si>
  <si>
    <t>巨各庄镇</t>
  </si>
  <si>
    <t>穆家峪镇</t>
  </si>
  <si>
    <t>太师屯镇</t>
  </si>
  <si>
    <t>高岭镇</t>
  </si>
  <si>
    <t>不老屯镇</t>
  </si>
  <si>
    <t>冯家峪镇</t>
  </si>
  <si>
    <t>古北口镇</t>
  </si>
  <si>
    <t>大城子镇</t>
  </si>
  <si>
    <t>东邵渠镇</t>
  </si>
  <si>
    <t>北庄镇</t>
  </si>
  <si>
    <t>新城子镇</t>
  </si>
  <si>
    <t>石城镇</t>
  </si>
  <si>
    <t>行政区划-北京市-北京市-延庆县</t>
  </si>
  <si>
    <t>延庆镇</t>
  </si>
  <si>
    <t>康庄镇</t>
  </si>
  <si>
    <t>八达岭镇</t>
  </si>
  <si>
    <t>永宁镇</t>
  </si>
  <si>
    <t>旧县镇</t>
  </si>
  <si>
    <t>张山营镇</t>
  </si>
  <si>
    <t>四海镇</t>
  </si>
  <si>
    <t>千家店镇</t>
  </si>
  <si>
    <t>沈家营镇</t>
  </si>
  <si>
    <t>大榆树镇</t>
  </si>
  <si>
    <t>井庄镇</t>
  </si>
  <si>
    <t>大庄科乡</t>
  </si>
  <si>
    <t>刘斌堡乡</t>
  </si>
  <si>
    <t>香营乡</t>
  </si>
  <si>
    <t>珍珠泉乡</t>
  </si>
  <si>
    <t>行政区划-天津市-天津市-和平区</t>
  </si>
  <si>
    <t>劝业场街道</t>
  </si>
  <si>
    <t>小白楼街道</t>
  </si>
  <si>
    <t>体育馆街道</t>
  </si>
  <si>
    <t>新兴街道</t>
  </si>
  <si>
    <t>南营门社区街道</t>
  </si>
  <si>
    <t>南市街道</t>
  </si>
  <si>
    <t>行政区划-天津市-天津市-河东区</t>
  </si>
  <si>
    <t>大王庄街道</t>
  </si>
  <si>
    <t>大直沽街道</t>
  </si>
  <si>
    <t>中山门街道</t>
  </si>
  <si>
    <t>富民路街道</t>
  </si>
  <si>
    <t>二号桥街道</t>
  </si>
  <si>
    <t>春华街道</t>
  </si>
  <si>
    <t>唐家口街道</t>
  </si>
  <si>
    <t>向阳楼街道</t>
  </si>
  <si>
    <t>常州道街道</t>
  </si>
  <si>
    <t>上杭路街道</t>
  </si>
  <si>
    <t>东新街道</t>
  </si>
  <si>
    <t>鲁山道街道</t>
  </si>
  <si>
    <t>天津铁厂街道</t>
  </si>
  <si>
    <t>行政区划-天津市-天津市-河西区</t>
  </si>
  <si>
    <t>大营门街道</t>
  </si>
  <si>
    <t>下瓦房街道</t>
  </si>
  <si>
    <t>桃园街道</t>
  </si>
  <si>
    <t>挂甲寺街道</t>
  </si>
  <si>
    <t>马场街道</t>
  </si>
  <si>
    <t>越秀路街道</t>
  </si>
  <si>
    <t>友谊路街道</t>
  </si>
  <si>
    <t>天塔街道</t>
  </si>
  <si>
    <t>尖山街道</t>
  </si>
  <si>
    <t>陈塘庄街道</t>
  </si>
  <si>
    <t>柳林街道</t>
  </si>
  <si>
    <t>东海街道</t>
  </si>
  <si>
    <t>梅江虚拟街道</t>
  </si>
  <si>
    <t>行政区划-天津市-天津市-南开区</t>
  </si>
  <si>
    <t>长虹街道</t>
  </si>
  <si>
    <t>兴南街道</t>
  </si>
  <si>
    <t>广开街道</t>
  </si>
  <si>
    <t>万兴街道</t>
  </si>
  <si>
    <t>学府街道</t>
  </si>
  <si>
    <t>向阳路街道</t>
  </si>
  <si>
    <t>嘉陵道街道</t>
  </si>
  <si>
    <t>王顶堤街道</t>
  </si>
  <si>
    <t>水上公园街道</t>
  </si>
  <si>
    <t>体育中心街道</t>
  </si>
  <si>
    <t>华苑街道</t>
  </si>
  <si>
    <t>行政区划-天津市-天津市-河北区</t>
  </si>
  <si>
    <t>光复道街道</t>
  </si>
  <si>
    <t>望海楼街道</t>
  </si>
  <si>
    <t>鸿顺里街道</t>
  </si>
  <si>
    <t>新开河街道</t>
  </si>
  <si>
    <t>铁东路街道</t>
  </si>
  <si>
    <t>建昌道街道</t>
  </si>
  <si>
    <t>宁园街道</t>
  </si>
  <si>
    <t>王串场街道</t>
  </si>
  <si>
    <t>江都路街道</t>
  </si>
  <si>
    <t>月牙河街道</t>
  </si>
  <si>
    <t>行政区划-天津市-天津市-红桥区</t>
  </si>
  <si>
    <t>西于庄街道</t>
  </si>
  <si>
    <t>双环村街道</t>
  </si>
  <si>
    <t>咸阳北路街道</t>
  </si>
  <si>
    <t>丁字沽街道</t>
  </si>
  <si>
    <t>西沽街道</t>
  </si>
  <si>
    <t>三条石街道</t>
  </si>
  <si>
    <t>邵公庄街道</t>
  </si>
  <si>
    <t>芥园街道</t>
  </si>
  <si>
    <t>铃铛阁街道</t>
  </si>
  <si>
    <t>大胡同街道</t>
  </si>
  <si>
    <t>行政区划-天津市-天津市-塘沽区</t>
  </si>
  <si>
    <t>解放路街道</t>
  </si>
  <si>
    <t>三槐路街道</t>
  </si>
  <si>
    <t>新港街道</t>
  </si>
  <si>
    <t>杭州道街道</t>
  </si>
  <si>
    <t>新河街道</t>
  </si>
  <si>
    <t>大沽街道</t>
  </si>
  <si>
    <t>北塘街道</t>
  </si>
  <si>
    <t>渤海石油街道</t>
  </si>
  <si>
    <t>胡家园街道</t>
  </si>
  <si>
    <t>新城镇</t>
  </si>
  <si>
    <t>开发区虚拟街道</t>
  </si>
  <si>
    <t>保税区虚拟街道</t>
  </si>
  <si>
    <t>行政区划-天津市-天津市-汉沽区</t>
  </si>
  <si>
    <t>寨上街道</t>
  </si>
  <si>
    <t>河西街道</t>
  </si>
  <si>
    <t>盐场街道</t>
  </si>
  <si>
    <t>大田镇</t>
  </si>
  <si>
    <t>杨家泊镇</t>
  </si>
  <si>
    <t>茶淀镇</t>
  </si>
  <si>
    <t>营城镇</t>
  </si>
  <si>
    <t>开发区汉沽化工小区虚拟街道</t>
  </si>
  <si>
    <t>行政区划-天津市-天津市-大港区</t>
  </si>
  <si>
    <t>古林街道</t>
  </si>
  <si>
    <t>海滨街道</t>
  </si>
  <si>
    <t>港西街道</t>
  </si>
  <si>
    <t>太平镇</t>
  </si>
  <si>
    <t>小王庄镇</t>
  </si>
  <si>
    <t>中塘镇</t>
  </si>
  <si>
    <t>北大港农场虚拟镇</t>
  </si>
  <si>
    <t>行政区划-天津市-天津市-东丽区</t>
  </si>
  <si>
    <t>张贵庄街道</t>
  </si>
  <si>
    <t>丰年村街道</t>
  </si>
  <si>
    <t>万新街道</t>
  </si>
  <si>
    <t>无瑕街道</t>
  </si>
  <si>
    <t>新立街道</t>
  </si>
  <si>
    <t>华明街道</t>
  </si>
  <si>
    <t>军粮城镇</t>
  </si>
  <si>
    <t>大毕庄镇</t>
  </si>
  <si>
    <t>么六桥乡</t>
  </si>
  <si>
    <t>开发区西区虚拟街道</t>
  </si>
  <si>
    <t>保税区空港国际物流区虚拟街道</t>
  </si>
  <si>
    <t>保税区空港国际物流加工区虚拟街道</t>
  </si>
  <si>
    <t>东丽区开发区虚拟街道</t>
  </si>
  <si>
    <t>东丽湖虚拟街道</t>
  </si>
  <si>
    <t>行政区划-天津市-天津市-西青区</t>
  </si>
  <si>
    <t>西营门街道</t>
  </si>
  <si>
    <t>李七庄街道</t>
  </si>
  <si>
    <t>中北镇</t>
  </si>
  <si>
    <t>杨柳青镇</t>
  </si>
  <si>
    <t>辛口镇</t>
  </si>
  <si>
    <t>张家窝镇</t>
  </si>
  <si>
    <t>南河镇</t>
  </si>
  <si>
    <t>大寺镇</t>
  </si>
  <si>
    <t>王稳庄镇</t>
  </si>
  <si>
    <t>开发区西青微电子小区虚拟街道</t>
  </si>
  <si>
    <t>新技术产业园区虚拟街</t>
  </si>
  <si>
    <t>西青区开发区虚拟街道</t>
  </si>
  <si>
    <t>行政区划-天津市-天津市-津南区</t>
  </si>
  <si>
    <t>咸水沽镇</t>
  </si>
  <si>
    <t>葛沽镇</t>
  </si>
  <si>
    <t>小站镇</t>
  </si>
  <si>
    <t>双港镇</t>
  </si>
  <si>
    <t>辛庄镇</t>
  </si>
  <si>
    <t>双桥河镇</t>
  </si>
  <si>
    <t>八里台镇</t>
  </si>
  <si>
    <t>北闸口镇</t>
  </si>
  <si>
    <t>双林农场虚拟街</t>
  </si>
  <si>
    <t>铁路十八局虚拟街</t>
  </si>
  <si>
    <t>津南国家农业园区虚拟街</t>
  </si>
  <si>
    <t>长青办事处虚拟街</t>
  </si>
  <si>
    <t>津南开发区东区虚拟居街</t>
  </si>
  <si>
    <t>津南开发区西区虚拟居街</t>
  </si>
  <si>
    <t>行政区划-天津市-天津市-北辰区</t>
  </si>
  <si>
    <t>果园新村街道</t>
  </si>
  <si>
    <t>集贤里街道</t>
  </si>
  <si>
    <t>普东街道</t>
  </si>
  <si>
    <t>佳荣里街道</t>
  </si>
  <si>
    <t>天穆镇</t>
  </si>
  <si>
    <t>北仓镇</t>
  </si>
  <si>
    <t>双街镇</t>
  </si>
  <si>
    <t>双口镇</t>
  </si>
  <si>
    <t>青光镇</t>
  </si>
  <si>
    <t>宜兴埠镇</t>
  </si>
  <si>
    <t>小淀镇</t>
  </si>
  <si>
    <t>大张庄镇</t>
  </si>
  <si>
    <t>西堤头镇</t>
  </si>
  <si>
    <t>红旗农场</t>
  </si>
  <si>
    <t>曙光农场</t>
  </si>
  <si>
    <t>行政区划-天津市-天津市-武清区</t>
  </si>
  <si>
    <t>杨村街道</t>
  </si>
  <si>
    <t>下朱庄街道</t>
  </si>
  <si>
    <t>东蒲洼街道</t>
  </si>
  <si>
    <t>黄庄街道</t>
  </si>
  <si>
    <t>徐官屯街道</t>
  </si>
  <si>
    <t>运河西街道</t>
  </si>
  <si>
    <t>梅厂镇</t>
  </si>
  <si>
    <t>大碱厂镇</t>
  </si>
  <si>
    <t>崔黄口镇</t>
  </si>
  <si>
    <t>大良镇</t>
  </si>
  <si>
    <t>下伍旗镇</t>
  </si>
  <si>
    <t>南蔡村镇</t>
  </si>
  <si>
    <t>大孟庄镇</t>
  </si>
  <si>
    <t>泗村店镇</t>
  </si>
  <si>
    <t>河西务镇</t>
  </si>
  <si>
    <t>城关镇</t>
  </si>
  <si>
    <t>东马圈镇</t>
  </si>
  <si>
    <t>黄花店镇</t>
  </si>
  <si>
    <t>石各庄镇</t>
  </si>
  <si>
    <t>王庆坨镇</t>
  </si>
  <si>
    <t>汊沽港镇</t>
  </si>
  <si>
    <t>河北屯镇</t>
  </si>
  <si>
    <t>上马台镇</t>
  </si>
  <si>
    <t>大王古庄镇</t>
  </si>
  <si>
    <t>陈咀镇</t>
  </si>
  <si>
    <t>豆张庄乡</t>
  </si>
  <si>
    <t>曹子里乡</t>
  </si>
  <si>
    <t>大黄堡乡</t>
  </si>
  <si>
    <t>高村乡</t>
  </si>
  <si>
    <t>白古屯乡</t>
  </si>
  <si>
    <t>开发区武清逸仙园小区虚拟街道</t>
  </si>
  <si>
    <t>武清区开发区虚拟街道</t>
  </si>
  <si>
    <t>武清农场虚拟镇</t>
  </si>
  <si>
    <t>行政区划-天津市-天津市-宝坻区</t>
  </si>
  <si>
    <t>宝平街道</t>
  </si>
  <si>
    <t>钰华街道</t>
  </si>
  <si>
    <t>大口屯镇</t>
  </si>
  <si>
    <t>大白庄镇</t>
  </si>
  <si>
    <t>王卜庄镇</t>
  </si>
  <si>
    <t>方家庄镇</t>
  </si>
  <si>
    <t>林亭口镇</t>
  </si>
  <si>
    <t>八门城镇</t>
  </si>
  <si>
    <t>大钟庄镇</t>
  </si>
  <si>
    <t>新安镇</t>
  </si>
  <si>
    <t>马家店镇</t>
  </si>
  <si>
    <t>霍各庄镇</t>
  </si>
  <si>
    <t>新开口镇</t>
  </si>
  <si>
    <t>大唐庄镇</t>
  </si>
  <si>
    <t>高家庄镇</t>
  </si>
  <si>
    <t>口东镇</t>
  </si>
  <si>
    <t>牛道口镇</t>
  </si>
  <si>
    <t>史各庄镇</t>
  </si>
  <si>
    <t>郝各庄镇</t>
  </si>
  <si>
    <t>周良庄镇</t>
  </si>
  <si>
    <t>牛家牌乡</t>
  </si>
  <si>
    <t>尔王庄乡</t>
  </si>
  <si>
    <t>黄庄乡</t>
  </si>
  <si>
    <t>里自沽农场虚拟镇</t>
  </si>
  <si>
    <t>黄庄农场虚拟镇</t>
  </si>
  <si>
    <t>大钟农场虚拟镇</t>
  </si>
  <si>
    <t>天宝工业园区虚拟街</t>
  </si>
  <si>
    <t>九园工业园区虚拟街</t>
  </si>
  <si>
    <t>京津新城虚拟街</t>
  </si>
  <si>
    <t>行政区划-天津市-天津市-宁河县</t>
  </si>
  <si>
    <t>芦台镇</t>
  </si>
  <si>
    <t>宁河镇</t>
  </si>
  <si>
    <t>苗庄镇</t>
  </si>
  <si>
    <t>丰台镇</t>
  </si>
  <si>
    <t>岳龙镇</t>
  </si>
  <si>
    <t>板桥镇</t>
  </si>
  <si>
    <t>潘庄镇</t>
  </si>
  <si>
    <t>造甲城镇</t>
  </si>
  <si>
    <t>七里海镇</t>
  </si>
  <si>
    <t>大北涧沽镇</t>
  </si>
  <si>
    <t>东棘坨镇</t>
  </si>
  <si>
    <t>北淮淀乡</t>
  </si>
  <si>
    <t>俵口乡</t>
  </si>
  <si>
    <t>廉庄子乡</t>
  </si>
  <si>
    <t>潘庄农场虚拟镇</t>
  </si>
  <si>
    <t>行政区划-天津市-天津市-静海县</t>
  </si>
  <si>
    <t>静海镇</t>
  </si>
  <si>
    <t>唐官屯镇</t>
  </si>
  <si>
    <t>独流镇</t>
  </si>
  <si>
    <t>王口镇</t>
  </si>
  <si>
    <t>台头镇</t>
  </si>
  <si>
    <t>子牙镇</t>
  </si>
  <si>
    <t>陈官屯镇</t>
  </si>
  <si>
    <t>中旺镇</t>
  </si>
  <si>
    <t>大邱庄镇</t>
  </si>
  <si>
    <t>蔡公庄镇</t>
  </si>
  <si>
    <t>梁头镇</t>
  </si>
  <si>
    <t>团泊镇</t>
  </si>
  <si>
    <t>双塘镇</t>
  </si>
  <si>
    <t>大丰堆镇</t>
  </si>
  <si>
    <t>沿庄镇</t>
  </si>
  <si>
    <t>西翟庄镇</t>
  </si>
  <si>
    <t>良王庄乡</t>
  </si>
  <si>
    <t>杨成庄乡</t>
  </si>
  <si>
    <t>天津静海经济开发区虚拟街</t>
  </si>
  <si>
    <t>天津子牙工业园区虚拟街</t>
  </si>
  <si>
    <t>中国石油天然气总公司地调一处虚拟街</t>
  </si>
  <si>
    <t>行政区划-天津市-天津市-蓟县</t>
  </si>
  <si>
    <t>文昌街道</t>
  </si>
  <si>
    <t>洇溜镇</t>
  </si>
  <si>
    <t>官庄镇</t>
  </si>
  <si>
    <t>马伸桥镇</t>
  </si>
  <si>
    <t>下营镇</t>
  </si>
  <si>
    <t>邦均镇</t>
  </si>
  <si>
    <t>别山镇</t>
  </si>
  <si>
    <t>尤古庄镇</t>
  </si>
  <si>
    <t>上仓镇</t>
  </si>
  <si>
    <t>下仓镇</t>
  </si>
  <si>
    <t>罗庄子镇</t>
  </si>
  <si>
    <t>白涧镇</t>
  </si>
  <si>
    <t>五百户镇</t>
  </si>
  <si>
    <t>侯家营镇</t>
  </si>
  <si>
    <t>桑梓镇</t>
  </si>
  <si>
    <t>东施古镇</t>
  </si>
  <si>
    <t>下窝头镇</t>
  </si>
  <si>
    <t>杨津庄镇</t>
  </si>
  <si>
    <t>出头岭镇</t>
  </si>
  <si>
    <t>西龙虎峪镇</t>
  </si>
  <si>
    <t>穿芳峪乡</t>
  </si>
  <si>
    <t>孙各庄乡</t>
  </si>
  <si>
    <t>东二营乡</t>
  </si>
  <si>
    <t>许家台乡</t>
  </si>
  <si>
    <t>礼明庄乡</t>
  </si>
  <si>
    <t>东赵各庄乡</t>
  </si>
  <si>
    <t>行政区划-河北省-石家庄市-长安区</t>
  </si>
  <si>
    <t>建北街道</t>
  </si>
  <si>
    <t>青园街道</t>
  </si>
  <si>
    <t>广安街道</t>
  </si>
  <si>
    <t>育才街道</t>
  </si>
  <si>
    <t>跃进街道</t>
  </si>
  <si>
    <t>河东街道</t>
  </si>
  <si>
    <t>长丰街道</t>
  </si>
  <si>
    <t>谈固街道</t>
  </si>
  <si>
    <t>西兆通镇</t>
  </si>
  <si>
    <t>南村镇</t>
  </si>
  <si>
    <t>高营镇</t>
  </si>
  <si>
    <t>行政区划-河北省-石家庄市-桥东区</t>
  </si>
  <si>
    <t>中山东路街道</t>
  </si>
  <si>
    <t>彭后街道</t>
  </si>
  <si>
    <t>东华街道</t>
  </si>
  <si>
    <t>休门街道</t>
  </si>
  <si>
    <t>阜康街道</t>
  </si>
  <si>
    <t>建安街道</t>
  </si>
  <si>
    <t>胜利北街道</t>
  </si>
  <si>
    <t>汇通街道</t>
  </si>
  <si>
    <t>桃园镇</t>
  </si>
  <si>
    <t>行政区划-河北省-石家庄市-桥西区</t>
  </si>
  <si>
    <t>东里街道</t>
  </si>
  <si>
    <t>中山路街道</t>
  </si>
  <si>
    <t>南长街道</t>
  </si>
  <si>
    <t>维明街道</t>
  </si>
  <si>
    <t>裕西街道</t>
  </si>
  <si>
    <t>友谊街道</t>
  </si>
  <si>
    <t>红旗街道</t>
  </si>
  <si>
    <t>新石街道</t>
  </si>
  <si>
    <t>苑东街道</t>
  </si>
  <si>
    <t>西里街道</t>
  </si>
  <si>
    <t>振头街道</t>
  </si>
  <si>
    <t>留营乡</t>
  </si>
  <si>
    <t>行政区划-河北省-石家庄市-新华区</t>
  </si>
  <si>
    <t>革新街街道</t>
  </si>
  <si>
    <t>新华路街道</t>
  </si>
  <si>
    <t>宁安路街道</t>
  </si>
  <si>
    <t>东焦街道</t>
  </si>
  <si>
    <t>西苑街道</t>
  </si>
  <si>
    <t>合作路街道</t>
  </si>
  <si>
    <t>联盟路街道</t>
  </si>
  <si>
    <t>石岗大街街道</t>
  </si>
  <si>
    <t>五七路街道</t>
  </si>
  <si>
    <t>天苑街道</t>
  </si>
  <si>
    <t>大郭镇</t>
  </si>
  <si>
    <t>赵陵铺镇</t>
  </si>
  <si>
    <t>西三庄乡</t>
  </si>
  <si>
    <t>杜北乡</t>
  </si>
  <si>
    <t>行政区划-河北省-石家庄市-井陉矿区</t>
  </si>
  <si>
    <t>矿市街街道</t>
  </si>
  <si>
    <t>四微街道</t>
  </si>
  <si>
    <t>贾庄镇</t>
  </si>
  <si>
    <t>凤山镇</t>
  </si>
  <si>
    <t>横涧乡</t>
  </si>
  <si>
    <t>行政区划-河北省-石家庄市-裕华区</t>
  </si>
  <si>
    <t>裕兴街道</t>
  </si>
  <si>
    <t>裕强街道</t>
  </si>
  <si>
    <t>东苑街道</t>
  </si>
  <si>
    <t>建通街道</t>
  </si>
  <si>
    <t>槐底街道</t>
  </si>
  <si>
    <t>裕华路街道</t>
  </si>
  <si>
    <t>裕东街道</t>
  </si>
  <si>
    <t>长江街道办事处(高新区)</t>
  </si>
  <si>
    <t>宋营镇</t>
  </si>
  <si>
    <t>方村镇</t>
  </si>
  <si>
    <t>行政区划-河北省-石家庄市-井陉县</t>
  </si>
  <si>
    <t>微水镇</t>
  </si>
  <si>
    <t>上安镇</t>
  </si>
  <si>
    <t>天长镇</t>
  </si>
  <si>
    <t>秀林镇</t>
  </si>
  <si>
    <t>南峪镇</t>
  </si>
  <si>
    <t>威州镇</t>
  </si>
  <si>
    <t>小作镇</t>
  </si>
  <si>
    <t>南障城镇</t>
  </si>
  <si>
    <t>苍岩山镇</t>
  </si>
  <si>
    <t>测鱼镇</t>
  </si>
  <si>
    <t>吴家窑乡</t>
  </si>
  <si>
    <t>北正乡</t>
  </si>
  <si>
    <t>于家乡</t>
  </si>
  <si>
    <t>孙庄乡</t>
  </si>
  <si>
    <t>南陉乡</t>
  </si>
  <si>
    <t>辛庄乡</t>
  </si>
  <si>
    <t>南王庄乡</t>
  </si>
  <si>
    <t>行政区划-河北省-石家庄市-正定县</t>
  </si>
  <si>
    <t>正定镇</t>
  </si>
  <si>
    <t>诸福屯镇</t>
  </si>
  <si>
    <t>新城铺镇</t>
  </si>
  <si>
    <t>南牛乡</t>
  </si>
  <si>
    <t>南楼乡</t>
  </si>
  <si>
    <t>西平乐乡</t>
  </si>
  <si>
    <t>北早现乡</t>
  </si>
  <si>
    <t>曲阳桥乡</t>
  </si>
  <si>
    <t>行政区划-河北省-石家庄市-栾城县</t>
  </si>
  <si>
    <t>栾城镇</t>
  </si>
  <si>
    <t>郄马镇</t>
  </si>
  <si>
    <t>冶河镇</t>
  </si>
  <si>
    <t>窦妪镇</t>
  </si>
  <si>
    <t>楼底镇</t>
  </si>
  <si>
    <t>南高乡</t>
  </si>
  <si>
    <t>柳林屯乡</t>
  </si>
  <si>
    <t>西营乡</t>
  </si>
  <si>
    <t>行政区划-河北省-石家庄市-行唐县</t>
  </si>
  <si>
    <t>龙州镇</t>
  </si>
  <si>
    <t>南桥镇</t>
  </si>
  <si>
    <t>上碑镇</t>
  </si>
  <si>
    <t>口头镇</t>
  </si>
  <si>
    <t>独羊岗乡</t>
  </si>
  <si>
    <t>安香乡</t>
  </si>
  <si>
    <t>只里乡</t>
  </si>
  <si>
    <t>市同乡</t>
  </si>
  <si>
    <t>翟营乡</t>
  </si>
  <si>
    <t>城寨乡</t>
  </si>
  <si>
    <t>上方乡</t>
  </si>
  <si>
    <t>玉亭乡</t>
  </si>
  <si>
    <t>北河乡</t>
  </si>
  <si>
    <t>上闫庄乡</t>
  </si>
  <si>
    <t>九口子乡</t>
  </si>
  <si>
    <t>行政区划-河北省-石家庄市-灵寿县</t>
  </si>
  <si>
    <t>灵寿镇</t>
  </si>
  <si>
    <t>青同镇</t>
  </si>
  <si>
    <t>塔上镇</t>
  </si>
  <si>
    <t>陈庄镇</t>
  </si>
  <si>
    <t>慈峪镇</t>
  </si>
  <si>
    <t>岔头镇</t>
  </si>
  <si>
    <t>三圣院乡</t>
  </si>
  <si>
    <t>北洼乡</t>
  </si>
  <si>
    <t>牛城乡</t>
  </si>
  <si>
    <t>狗台乡</t>
  </si>
  <si>
    <t>南寨乡</t>
  </si>
  <si>
    <t>南燕川乡</t>
  </si>
  <si>
    <t>北谭庄乡</t>
  </si>
  <si>
    <t>寨头乡</t>
  </si>
  <si>
    <t>南营乡</t>
  </si>
  <si>
    <t>行政区划-河北省-石家庄市-高邑县</t>
  </si>
  <si>
    <t>高邑镇</t>
  </si>
  <si>
    <t>大营乡</t>
  </si>
  <si>
    <t>中韩乡</t>
  </si>
  <si>
    <t>万城乡</t>
  </si>
  <si>
    <t>西富村乡</t>
  </si>
  <si>
    <t>行政区划-河北省-石家庄市-深泽县</t>
  </si>
  <si>
    <t>深泽镇</t>
  </si>
  <si>
    <t>铁杆镇</t>
  </si>
  <si>
    <t>白庄乡</t>
  </si>
  <si>
    <t>留村乡</t>
  </si>
  <si>
    <t>赵八乡</t>
  </si>
  <si>
    <t>桥头乡</t>
  </si>
  <si>
    <t>行政区划-河北省-石家庄市-赞皇县</t>
  </si>
  <si>
    <t>赞皇镇</t>
  </si>
  <si>
    <t>院头镇</t>
  </si>
  <si>
    <t>西龙门乡</t>
  </si>
  <si>
    <t>南邢郭乡</t>
  </si>
  <si>
    <t>南清河乡</t>
  </si>
  <si>
    <t>西阳泽乡</t>
  </si>
  <si>
    <t>土门乡</t>
  </si>
  <si>
    <t>黄北坪乡</t>
  </si>
  <si>
    <t>嶂石岩乡</t>
  </si>
  <si>
    <t>许亭乡</t>
  </si>
  <si>
    <t>张楞乡</t>
  </si>
  <si>
    <t>行政区划-河北省-石家庄市-无极县</t>
  </si>
  <si>
    <t>无极镇</t>
  </si>
  <si>
    <t>七汲镇</t>
  </si>
  <si>
    <t>张段固镇</t>
  </si>
  <si>
    <t>北苏镇</t>
  </si>
  <si>
    <t>郭庄镇</t>
  </si>
  <si>
    <t>大陈镇</t>
  </si>
  <si>
    <t>高头乡</t>
  </si>
  <si>
    <t>郝庄乡</t>
  </si>
  <si>
    <t>东侯坊乡</t>
  </si>
  <si>
    <t>里城道乡</t>
  </si>
  <si>
    <t>南流乡</t>
  </si>
  <si>
    <t>行政区划-河北省-石家庄市-平山县</t>
  </si>
  <si>
    <t>平山镇</t>
  </si>
  <si>
    <t>东回舍镇</t>
  </si>
  <si>
    <t>温塘镇</t>
  </si>
  <si>
    <t>南甸镇</t>
  </si>
  <si>
    <t>岗南镇</t>
  </si>
  <si>
    <t>中古月镇</t>
  </si>
  <si>
    <t>下槐镇</t>
  </si>
  <si>
    <t>孟家庄镇</t>
  </si>
  <si>
    <t>小觉镇</t>
  </si>
  <si>
    <t>蛟潭庄镇</t>
  </si>
  <si>
    <t>西柏坡镇</t>
  </si>
  <si>
    <t>下口镇</t>
  </si>
  <si>
    <t>西大吾乡</t>
  </si>
  <si>
    <t>上三汲乡</t>
  </si>
  <si>
    <t>两河乡</t>
  </si>
  <si>
    <t>东王坡乡</t>
  </si>
  <si>
    <t>苏家庄乡</t>
  </si>
  <si>
    <t>宅北乡</t>
  </si>
  <si>
    <t>北冶乡</t>
  </si>
  <si>
    <t>上观音堂乡</t>
  </si>
  <si>
    <t>杨家桥乡</t>
  </si>
  <si>
    <t>营里乡</t>
  </si>
  <si>
    <t>合河口乡</t>
  </si>
  <si>
    <t>行政区划-河北省-石家庄市-元氏县</t>
  </si>
  <si>
    <t>槐阳镇</t>
  </si>
  <si>
    <t>因村镇</t>
  </si>
  <si>
    <t>南佐镇</t>
  </si>
  <si>
    <t>宋曹镇</t>
  </si>
  <si>
    <t>南因镇</t>
  </si>
  <si>
    <t>姬村镇</t>
  </si>
  <si>
    <t>马村乡</t>
  </si>
  <si>
    <t>东张乡</t>
  </si>
  <si>
    <t>赵同乡</t>
  </si>
  <si>
    <t>北褚乡</t>
  </si>
  <si>
    <t>苏村乡</t>
  </si>
  <si>
    <t>苏阳乡</t>
  </si>
  <si>
    <t>前仙乡</t>
  </si>
  <si>
    <t>黑水河乡</t>
  </si>
  <si>
    <t>行政区划-河北省-石家庄市-赵县</t>
  </si>
  <si>
    <t>赵州镇</t>
  </si>
  <si>
    <t>范庄镇</t>
  </si>
  <si>
    <t>北王里镇</t>
  </si>
  <si>
    <t>新寨店镇</t>
  </si>
  <si>
    <t>韩村镇</t>
  </si>
  <si>
    <t>南柏舍镇</t>
  </si>
  <si>
    <t>沙河店镇</t>
  </si>
  <si>
    <t>前大章乡</t>
  </si>
  <si>
    <t>谢庄乡</t>
  </si>
  <si>
    <t>王西章乡</t>
  </si>
  <si>
    <t>行政区划-河北省-石家庄市-辛集市</t>
  </si>
  <si>
    <t>辛集镇</t>
  </si>
  <si>
    <t>旧城镇</t>
  </si>
  <si>
    <t>张古庄镇</t>
  </si>
  <si>
    <t>位伯镇</t>
  </si>
  <si>
    <t>新垒头镇</t>
  </si>
  <si>
    <t>南智丘镇</t>
  </si>
  <si>
    <t>天宫营乡</t>
  </si>
  <si>
    <t>前营乡</t>
  </si>
  <si>
    <t>马庄乡</t>
  </si>
  <si>
    <t>和睦井乡</t>
  </si>
  <si>
    <t>田家庄乡</t>
  </si>
  <si>
    <t>中里厢乡</t>
  </si>
  <si>
    <t>小辛庄乡</t>
  </si>
  <si>
    <t>行政区划-河北省-石家庄市-藁城市</t>
  </si>
  <si>
    <t>廉州镇</t>
  </si>
  <si>
    <t>兴安镇</t>
  </si>
  <si>
    <t>贾市庄镇</t>
  </si>
  <si>
    <t>南营镇</t>
  </si>
  <si>
    <t>梅花镇</t>
  </si>
  <si>
    <t>岗上镇</t>
  </si>
  <si>
    <t>邱头镇</t>
  </si>
  <si>
    <t>南董镇</t>
  </si>
  <si>
    <t>张家庄镇</t>
  </si>
  <si>
    <t>南孟镇</t>
  </si>
  <si>
    <t>增村镇</t>
  </si>
  <si>
    <t>小常安镇</t>
  </si>
  <si>
    <t>前西关镇</t>
  </si>
  <si>
    <t>九门回族乡</t>
  </si>
  <si>
    <t>石家庄经济技术开发区虚拟乡</t>
  </si>
  <si>
    <t>行政区划-河北省-石家庄市-晋州市</t>
  </si>
  <si>
    <t>晋州镇</t>
  </si>
  <si>
    <t>总十庄镇</t>
  </si>
  <si>
    <t>营里镇</t>
  </si>
  <si>
    <t>东卓宿镇</t>
  </si>
  <si>
    <t>马于镇</t>
  </si>
  <si>
    <t>小樵镇</t>
  </si>
  <si>
    <t>槐树镇</t>
  </si>
  <si>
    <t>东里庄乡</t>
  </si>
  <si>
    <t>周家庄乡</t>
  </si>
  <si>
    <t>行政区划-河北省-石家庄市-新乐市</t>
  </si>
  <si>
    <t>长寿街道</t>
  </si>
  <si>
    <t>化皮镇</t>
  </si>
  <si>
    <t>承安镇</t>
  </si>
  <si>
    <t>正莫镇</t>
  </si>
  <si>
    <t>南大岳镇</t>
  </si>
  <si>
    <t>杜固镇</t>
  </si>
  <si>
    <t>邯邰镇</t>
  </si>
  <si>
    <t>东王镇</t>
  </si>
  <si>
    <t>马头铺镇</t>
  </si>
  <si>
    <t>协神乡</t>
  </si>
  <si>
    <t>木村乡</t>
  </si>
  <si>
    <t>彭家庄乡</t>
  </si>
  <si>
    <t>行政区划-河北省-石家庄市-鹿泉市</t>
  </si>
  <si>
    <t>获鹿镇</t>
  </si>
  <si>
    <t>铜冶镇</t>
  </si>
  <si>
    <t>寺家庄镇</t>
  </si>
  <si>
    <t>李村镇</t>
  </si>
  <si>
    <t>宜安镇</t>
  </si>
  <si>
    <t>黄壁庄镇</t>
  </si>
  <si>
    <t>大河镇</t>
  </si>
  <si>
    <t>石井乡</t>
  </si>
  <si>
    <t>白鹿泉乡</t>
  </si>
  <si>
    <t>上寨乡</t>
  </si>
  <si>
    <t>山尹村乡</t>
  </si>
  <si>
    <t>高新技术产业园区虚拟乡</t>
  </si>
  <si>
    <t>行政区划-河北省-唐山市-路南区</t>
  </si>
  <si>
    <t>学院南路</t>
  </si>
  <si>
    <t>友谊</t>
  </si>
  <si>
    <t>广场</t>
  </si>
  <si>
    <t>永红桥街道</t>
  </si>
  <si>
    <t>小山街道</t>
  </si>
  <si>
    <t>文北</t>
  </si>
  <si>
    <t>钱营</t>
  </si>
  <si>
    <t>芦台开发区海北镇</t>
  </si>
  <si>
    <t>汉沽管理区汉丰镇</t>
  </si>
  <si>
    <t>女织寨乡</t>
  </si>
  <si>
    <t>芦台开发区街道</t>
  </si>
  <si>
    <t>汉沽管理区兴农</t>
  </si>
  <si>
    <t>汉沽管理区振兴街道</t>
  </si>
  <si>
    <t>行政区划-河北省-唐山市-路北区</t>
  </si>
  <si>
    <t>乔屯街道</t>
  </si>
  <si>
    <t>文化路街道</t>
  </si>
  <si>
    <t>钓鱼台街道</t>
  </si>
  <si>
    <t>东新村街道</t>
  </si>
  <si>
    <t>缸窑街道</t>
  </si>
  <si>
    <t>机场路街道</t>
  </si>
  <si>
    <t>河北路街道</t>
  </si>
  <si>
    <t>龙东街道</t>
  </si>
  <si>
    <t>大里街道</t>
  </si>
  <si>
    <t>果园乡</t>
  </si>
  <si>
    <t>河北唐山高新技术产业园区</t>
  </si>
  <si>
    <t>行政区划-河北省-唐山市-古冶区</t>
  </si>
  <si>
    <t>林西街道</t>
  </si>
  <si>
    <t>唐家庄街道</t>
  </si>
  <si>
    <t>古冶街道</t>
  </si>
  <si>
    <t>赵各庄街道</t>
  </si>
  <si>
    <t>吕家坨街道</t>
  </si>
  <si>
    <t>南范各庄街道</t>
  </si>
  <si>
    <t>卑家店乡</t>
  </si>
  <si>
    <t>王辇庄乡</t>
  </si>
  <si>
    <t>习家套乡</t>
  </si>
  <si>
    <t>大庄坨乡</t>
  </si>
  <si>
    <t>范各庄乡</t>
  </si>
  <si>
    <t>行政区划-河北省-唐山市-开平区</t>
  </si>
  <si>
    <t>马家沟</t>
  </si>
  <si>
    <t>开平</t>
  </si>
  <si>
    <t>税务庄</t>
  </si>
  <si>
    <t>陡电</t>
  </si>
  <si>
    <t>荆各庄</t>
  </si>
  <si>
    <t>开平镇</t>
  </si>
  <si>
    <t>栗园镇</t>
  </si>
  <si>
    <t>越河乡</t>
  </si>
  <si>
    <t>双桥乡</t>
  </si>
  <si>
    <t>郑庄子乡</t>
  </si>
  <si>
    <t>洼里乡</t>
  </si>
  <si>
    <t>行政区划-河北省-唐山市-丰南区</t>
  </si>
  <si>
    <t>稻地镇</t>
  </si>
  <si>
    <t>小集镇</t>
  </si>
  <si>
    <t>黄各庄镇</t>
  </si>
  <si>
    <t>西葛镇</t>
  </si>
  <si>
    <t>大新庄镇</t>
  </si>
  <si>
    <t>钱营镇</t>
  </si>
  <si>
    <t>唐坊镇</t>
  </si>
  <si>
    <t>王兰庄镇</t>
  </si>
  <si>
    <t>柳树酄镇</t>
  </si>
  <si>
    <t>黑沿子镇</t>
  </si>
  <si>
    <t>滨海镇</t>
  </si>
  <si>
    <t>丰南镇</t>
  </si>
  <si>
    <t>大齐镇</t>
  </si>
  <si>
    <t>南孙庄乡</t>
  </si>
  <si>
    <t>东田庄乡</t>
  </si>
  <si>
    <t>尖字沽乡</t>
  </si>
  <si>
    <t>河北唐山南堡经济开发区</t>
  </si>
  <si>
    <t>行政区划-河北省-唐山市-丰润区</t>
  </si>
  <si>
    <t>太平路</t>
  </si>
  <si>
    <t>燕山路</t>
  </si>
  <si>
    <t>浭阳</t>
  </si>
  <si>
    <t>丰润镇</t>
  </si>
  <si>
    <t>老庄子镇</t>
  </si>
  <si>
    <t>任各庄镇</t>
  </si>
  <si>
    <t>左家坞镇</t>
  </si>
  <si>
    <t>泉河头镇</t>
  </si>
  <si>
    <t>王官营镇</t>
  </si>
  <si>
    <t>火石营镇</t>
  </si>
  <si>
    <t>韩城镇</t>
  </si>
  <si>
    <t>岔河镇</t>
  </si>
  <si>
    <t>新军屯镇</t>
  </si>
  <si>
    <t>小张各庄镇</t>
  </si>
  <si>
    <t>丰登坞镇</t>
  </si>
  <si>
    <t>李钊庄镇</t>
  </si>
  <si>
    <t>白官屯镇</t>
  </si>
  <si>
    <t>沙流河镇</t>
  </si>
  <si>
    <t>七树庄镇</t>
  </si>
  <si>
    <t>杨官林镇</t>
  </si>
  <si>
    <t>姜家营乡</t>
  </si>
  <si>
    <t>欢喜庄乡</t>
  </si>
  <si>
    <t>银城铺乡</t>
  </si>
  <si>
    <t>刘家营乡</t>
  </si>
  <si>
    <t>常庄乡</t>
  </si>
  <si>
    <t>行政区划-河北省-唐山市-滦县</t>
  </si>
  <si>
    <t>城区街道</t>
  </si>
  <si>
    <t>滦州镇</t>
  </si>
  <si>
    <t>响堂镇</t>
  </si>
  <si>
    <t>东安各庄镇</t>
  </si>
  <si>
    <t>雷庄镇</t>
  </si>
  <si>
    <t>茨榆坨镇</t>
  </si>
  <si>
    <t>榛子镇</t>
  </si>
  <si>
    <t>杨柳庄镇</t>
  </si>
  <si>
    <t>油榨镇</t>
  </si>
  <si>
    <t>古马镇</t>
  </si>
  <si>
    <t>小马庄镇</t>
  </si>
  <si>
    <t>九百户镇</t>
  </si>
  <si>
    <t>王店子镇</t>
  </si>
  <si>
    <t>行政区划-河北省-唐山市-滦南县</t>
  </si>
  <si>
    <t>奔城街道</t>
  </si>
  <si>
    <t>奔城镇</t>
  </si>
  <si>
    <t>宋道口镇</t>
  </si>
  <si>
    <t>长凝镇</t>
  </si>
  <si>
    <t>胡各庄镇</t>
  </si>
  <si>
    <t>坨里镇</t>
  </si>
  <si>
    <t>姚王庄镇</t>
  </si>
  <si>
    <t>司各庄镇</t>
  </si>
  <si>
    <t>安各庄镇</t>
  </si>
  <si>
    <t>扒齿港镇</t>
  </si>
  <si>
    <t>程庄镇</t>
  </si>
  <si>
    <t>青坨营镇</t>
  </si>
  <si>
    <t>柏各庄镇</t>
  </si>
  <si>
    <t>柳赞镇</t>
  </si>
  <si>
    <t>南堡镇</t>
  </si>
  <si>
    <t>方各庄镇</t>
  </si>
  <si>
    <t>东黄坨镇</t>
  </si>
  <si>
    <t>马城镇</t>
  </si>
  <si>
    <t>行政区划-河北省-唐山市-乐亭县</t>
  </si>
  <si>
    <t>乐亭镇</t>
  </si>
  <si>
    <t>汤家河镇</t>
  </si>
  <si>
    <t>胡家坨镇</t>
  </si>
  <si>
    <t>王滩镇</t>
  </si>
  <si>
    <t>闫各庄镇</t>
  </si>
  <si>
    <t>马头营镇</t>
  </si>
  <si>
    <t>新寨镇</t>
  </si>
  <si>
    <t>汀流河镇</t>
  </si>
  <si>
    <t>姜各庄镇</t>
  </si>
  <si>
    <t>毛庄乡</t>
  </si>
  <si>
    <t>庞各庄乡</t>
  </si>
  <si>
    <t>大相各庄乡</t>
  </si>
  <si>
    <t>古河乡</t>
  </si>
  <si>
    <t>中堡王庄乡</t>
  </si>
  <si>
    <t>长芦大清河盐场</t>
  </si>
  <si>
    <t>海港区</t>
  </si>
  <si>
    <t>行政区划-河北省-唐山市-迁西县</t>
  </si>
  <si>
    <t>栗乡街道</t>
  </si>
  <si>
    <t>兴城镇</t>
  </si>
  <si>
    <t>金厂峪镇</t>
  </si>
  <si>
    <t>洒河桥镇</t>
  </si>
  <si>
    <t>太平寨镇</t>
  </si>
  <si>
    <t>罗家屯镇</t>
  </si>
  <si>
    <t>东荒峪镇</t>
  </si>
  <si>
    <t>新集镇</t>
  </si>
  <si>
    <t>三屯营镇</t>
  </si>
  <si>
    <t>滦阳镇</t>
  </si>
  <si>
    <t>白庙子乡</t>
  </si>
  <si>
    <t>上营乡</t>
  </si>
  <si>
    <t>汉儿庄乡</t>
  </si>
  <si>
    <t>渔户寨乡</t>
  </si>
  <si>
    <t>旧城乡</t>
  </si>
  <si>
    <t>尹庄乡</t>
  </si>
  <si>
    <t>东莲花院乡</t>
  </si>
  <si>
    <t>新庄子乡</t>
  </si>
  <si>
    <t>行政区划-河北省-唐山市-玉田县</t>
  </si>
  <si>
    <t>玉田镇</t>
  </si>
  <si>
    <t>亮甲店镇</t>
  </si>
  <si>
    <t>鸦鸿桥镇</t>
  </si>
  <si>
    <t>窝洛沽镇</t>
  </si>
  <si>
    <t>石臼窝镇</t>
  </si>
  <si>
    <t>虹桥镇</t>
  </si>
  <si>
    <t>散水头镇</t>
  </si>
  <si>
    <t>林南仓镇</t>
  </si>
  <si>
    <t>林西镇</t>
  </si>
  <si>
    <t>杨家板桥镇</t>
  </si>
  <si>
    <t>彩亭桥镇</t>
  </si>
  <si>
    <t>孤树镇</t>
  </si>
  <si>
    <t>大安镇</t>
  </si>
  <si>
    <t>唐自头镇</t>
  </si>
  <si>
    <t>郭家屯乡</t>
  </si>
  <si>
    <t>林头屯乡</t>
  </si>
  <si>
    <t>杨家套乡</t>
  </si>
  <si>
    <t>潮洛窝乡</t>
  </si>
  <si>
    <t>陈家铺乡</t>
  </si>
  <si>
    <t>郭家桥乡</t>
  </si>
  <si>
    <t>行政区划-河北省-唐山市-唐海县</t>
  </si>
  <si>
    <t>唐海镇</t>
  </si>
  <si>
    <t>一农场</t>
  </si>
  <si>
    <t>三农场</t>
  </si>
  <si>
    <t>四农场</t>
  </si>
  <si>
    <t>五农场</t>
  </si>
  <si>
    <t>六农场</t>
  </si>
  <si>
    <t>七农场</t>
  </si>
  <si>
    <t>八农场</t>
  </si>
  <si>
    <t>九农场</t>
  </si>
  <si>
    <t>十农场</t>
  </si>
  <si>
    <t>十一农场</t>
  </si>
  <si>
    <t>八里滩养殖场</t>
  </si>
  <si>
    <t>十里海养殖场</t>
  </si>
  <si>
    <t>曹妃甸工业区</t>
  </si>
  <si>
    <t>行政区划-河北省-唐山市-遵化市</t>
  </si>
  <si>
    <t>路南街道</t>
  </si>
  <si>
    <t>路北街道</t>
  </si>
  <si>
    <t>遵化镇</t>
  </si>
  <si>
    <t>堡子店镇</t>
  </si>
  <si>
    <t>马兰峪镇</t>
  </si>
  <si>
    <t>平安城镇</t>
  </si>
  <si>
    <t>东新庄镇</t>
  </si>
  <si>
    <t>新店子镇</t>
  </si>
  <si>
    <t>党峪镇</t>
  </si>
  <si>
    <t>地北头镇</t>
  </si>
  <si>
    <t>东旧寨镇</t>
  </si>
  <si>
    <t>铁厂镇</t>
  </si>
  <si>
    <t>苏家洼镇</t>
  </si>
  <si>
    <t>建明镇</t>
  </si>
  <si>
    <t>石门镇</t>
  </si>
  <si>
    <t>西留村乡</t>
  </si>
  <si>
    <t>崔家庄乡</t>
  </si>
  <si>
    <t>兴旺寨乡</t>
  </si>
  <si>
    <t>西下营满族乡</t>
  </si>
  <si>
    <t>汤泉满族乡</t>
  </si>
  <si>
    <t>东陵满族乡</t>
  </si>
  <si>
    <t>刘备寨乡</t>
  </si>
  <si>
    <t>团瓢庄乡</t>
  </si>
  <si>
    <t>娘娘庄乡</t>
  </si>
  <si>
    <t>西三里乡</t>
  </si>
  <si>
    <t>候家寨乡</t>
  </si>
  <si>
    <t>小厂乡</t>
  </si>
  <si>
    <t>行政区划-河北省-唐山市-迁安市</t>
  </si>
  <si>
    <t>迁安镇</t>
  </si>
  <si>
    <t>夏官营镇</t>
  </si>
  <si>
    <t>杨各庄镇</t>
  </si>
  <si>
    <t>建昌营镇</t>
  </si>
  <si>
    <t>赵店子镇</t>
  </si>
  <si>
    <t>野鸡坨镇</t>
  </si>
  <si>
    <t>大崔庄镇</t>
  </si>
  <si>
    <t>杨店子镇</t>
  </si>
  <si>
    <t>蔡园镇</t>
  </si>
  <si>
    <t>马兰庄镇</t>
  </si>
  <si>
    <t>沙河驿镇</t>
  </si>
  <si>
    <t>木厂口镇</t>
  </si>
  <si>
    <t>扣庄乡</t>
  </si>
  <si>
    <t>彭店子乡</t>
  </si>
  <si>
    <t>上射雁庄乡</t>
  </si>
  <si>
    <t>闫家店乡</t>
  </si>
  <si>
    <t>五重安乡</t>
  </si>
  <si>
    <t>大五里乡</t>
  </si>
  <si>
    <t>太平庄乡</t>
  </si>
  <si>
    <t>行政区划-河北省-邯郸市-邯山区</t>
  </si>
  <si>
    <t>火磨街道</t>
  </si>
  <si>
    <t>陵园路街道</t>
  </si>
  <si>
    <t>光明路街道</t>
  </si>
  <si>
    <t>滏东街道</t>
  </si>
  <si>
    <t>罗城头街道</t>
  </si>
  <si>
    <t>渚河路街道</t>
  </si>
  <si>
    <t>浴新南街道</t>
  </si>
  <si>
    <t>农林路街道</t>
  </si>
  <si>
    <t>贸东街道</t>
  </si>
  <si>
    <t>贸西街道</t>
  </si>
  <si>
    <t>马头镇</t>
  </si>
  <si>
    <t>北张庄镇</t>
  </si>
  <si>
    <t>行政区划-河北省-邯郸市-丛台区</t>
  </si>
  <si>
    <t>丛台西街道</t>
  </si>
  <si>
    <t>联纺西街道</t>
  </si>
  <si>
    <t>联纺东街道</t>
  </si>
  <si>
    <t>光明桥街道</t>
  </si>
  <si>
    <t>丛台东街道</t>
  </si>
  <si>
    <t>四季青街道</t>
  </si>
  <si>
    <t>和平街道</t>
  </si>
  <si>
    <t>中华街道</t>
  </si>
  <si>
    <t>人民路街道</t>
  </si>
  <si>
    <t>柳林桥街道</t>
  </si>
  <si>
    <t>苏曹乡</t>
  </si>
  <si>
    <t>行政区划-河北省-邯郸市-复兴区</t>
  </si>
  <si>
    <t>胜利桥街道</t>
  </si>
  <si>
    <t>百家村街道</t>
  </si>
  <si>
    <t>铁路大院街道</t>
  </si>
  <si>
    <t>化林路街道</t>
  </si>
  <si>
    <t>庞村街道</t>
  </si>
  <si>
    <t>二六七二街道</t>
  </si>
  <si>
    <t>石化街道</t>
  </si>
  <si>
    <t>彭家寨乡</t>
  </si>
  <si>
    <t>华北冶金建设公司</t>
  </si>
  <si>
    <t>行政区划-河北省-邯郸市-峰峰矿区</t>
  </si>
  <si>
    <t>临水镇</t>
  </si>
  <si>
    <t>峰峰镇</t>
  </si>
  <si>
    <t>新坡镇</t>
  </si>
  <si>
    <t>大社镇</t>
  </si>
  <si>
    <t>和村镇</t>
  </si>
  <si>
    <t>义井镇</t>
  </si>
  <si>
    <t>彭城镇</t>
  </si>
  <si>
    <t>界城镇</t>
  </si>
  <si>
    <t>大峪镇</t>
  </si>
  <si>
    <t>行政区划-河北省-邯郸市-邯郸县</t>
  </si>
  <si>
    <t>尚璧镇</t>
  </si>
  <si>
    <t>黄粱梦镇</t>
  </si>
  <si>
    <t>河沙镇镇</t>
  </si>
  <si>
    <t>户村镇</t>
  </si>
  <si>
    <t>南堡乡</t>
  </si>
  <si>
    <t>南吕固乡</t>
  </si>
  <si>
    <t>兼庄乡</t>
  </si>
  <si>
    <t>代召乡</t>
  </si>
  <si>
    <t>康庄乡</t>
  </si>
  <si>
    <t>三陵乡</t>
  </si>
  <si>
    <t>行政区划-河北省-邯郸市-临漳县</t>
  </si>
  <si>
    <t>临漳镇</t>
  </si>
  <si>
    <t>南东坊镇</t>
  </si>
  <si>
    <t>孙陶集镇</t>
  </si>
  <si>
    <t>柳园镇</t>
  </si>
  <si>
    <t>称勾集镇</t>
  </si>
  <si>
    <t>狄邱乡</t>
  </si>
  <si>
    <t>张村集乡</t>
  </si>
  <si>
    <t>西羊羔乡</t>
  </si>
  <si>
    <t>香菜营乡</t>
  </si>
  <si>
    <t>杜村集乡</t>
  </si>
  <si>
    <t>章里集乡</t>
  </si>
  <si>
    <t>习文乡</t>
  </si>
  <si>
    <t>砖寨营乡</t>
  </si>
  <si>
    <t>柏鹤集乡</t>
  </si>
  <si>
    <t>行政区划-河北省-邯郸市-成安县</t>
  </si>
  <si>
    <t>成安镇</t>
  </si>
  <si>
    <t>商城镇</t>
  </si>
  <si>
    <t>漳河店镇</t>
  </si>
  <si>
    <t>李家疃镇</t>
  </si>
  <si>
    <t>辛义乡</t>
  </si>
  <si>
    <t>柏寺营乡</t>
  </si>
  <si>
    <t>道东堡乡</t>
  </si>
  <si>
    <t>北乡义乡</t>
  </si>
  <si>
    <t>长巷乡</t>
  </si>
  <si>
    <t>行政区划-河北省-邯郸市-大名县</t>
  </si>
  <si>
    <t>大名镇</t>
  </si>
  <si>
    <t>杨桥镇</t>
  </si>
  <si>
    <t>万堤镇</t>
  </si>
  <si>
    <t>龙王庙镇</t>
  </si>
  <si>
    <t>束馆镇</t>
  </si>
  <si>
    <t>金滩镇</t>
  </si>
  <si>
    <t>沙圪塔乡</t>
  </si>
  <si>
    <t>王村乡</t>
  </si>
  <si>
    <t>铺上乡</t>
  </si>
  <si>
    <t>黄金堤乡</t>
  </si>
  <si>
    <t>大街乡</t>
  </si>
  <si>
    <t>旧治乡</t>
  </si>
  <si>
    <t>西未庄乡</t>
  </si>
  <si>
    <t>孙甘店乡</t>
  </si>
  <si>
    <t>西付集乡</t>
  </si>
  <si>
    <t>埝头乡</t>
  </si>
  <si>
    <t>北峰乡</t>
  </si>
  <si>
    <t>张集乡</t>
  </si>
  <si>
    <t>红庙乡</t>
  </si>
  <si>
    <t>营镇回族乡</t>
  </si>
  <si>
    <t>行政区划-河北省-邯郸市-涉县</t>
  </si>
  <si>
    <t>涉城镇</t>
  </si>
  <si>
    <t>河南店镇</t>
  </si>
  <si>
    <t>索堡镇</t>
  </si>
  <si>
    <t>西戌镇</t>
  </si>
  <si>
    <t>井店镇</t>
  </si>
  <si>
    <t>更乐镇</t>
  </si>
  <si>
    <t>固新镇</t>
  </si>
  <si>
    <t>西达镇</t>
  </si>
  <si>
    <t>偏城镇</t>
  </si>
  <si>
    <t>神头乡</t>
  </si>
  <si>
    <t>辽城乡</t>
  </si>
  <si>
    <t>偏店乡</t>
  </si>
  <si>
    <t>龙虎乡</t>
  </si>
  <si>
    <t>木井乡</t>
  </si>
  <si>
    <t>关防乡</t>
  </si>
  <si>
    <t>合漳乡</t>
  </si>
  <si>
    <t>鹿头乡</t>
  </si>
  <si>
    <t>行政区划-河北省-邯郸市-磁县</t>
  </si>
  <si>
    <t>磁州镇</t>
  </si>
  <si>
    <t>高臾镇</t>
  </si>
  <si>
    <t>西光禄镇</t>
  </si>
  <si>
    <t>讲武城镇</t>
  </si>
  <si>
    <t>岳城镇</t>
  </si>
  <si>
    <t>观台镇</t>
  </si>
  <si>
    <t>林坦镇</t>
  </si>
  <si>
    <t>白土镇</t>
  </si>
  <si>
    <t>黄沙镇</t>
  </si>
  <si>
    <t>路村营乡</t>
  </si>
  <si>
    <t>西固义乡</t>
  </si>
  <si>
    <t>辛庄营乡</t>
  </si>
  <si>
    <t>花官营乡</t>
  </si>
  <si>
    <t>时村营乡</t>
  </si>
  <si>
    <t>南城乡</t>
  </si>
  <si>
    <t>台城乡</t>
  </si>
  <si>
    <t>陶泉乡</t>
  </si>
  <si>
    <t>都党乡</t>
  </si>
  <si>
    <t>北贾壁乡</t>
  </si>
  <si>
    <t>行政区划-河北省-邯郸市-肥乡县</t>
  </si>
  <si>
    <t>肥乡镇</t>
  </si>
  <si>
    <t>天台山镇</t>
  </si>
  <si>
    <t>大西韩乡</t>
  </si>
  <si>
    <t>辛安镇乡</t>
  </si>
  <si>
    <t>毛演堡乡</t>
  </si>
  <si>
    <t>元固乡</t>
  </si>
  <si>
    <t>屯庄营乡</t>
  </si>
  <si>
    <t>东漳堡乡</t>
  </si>
  <si>
    <t>旧店乡</t>
  </si>
  <si>
    <t>行政区划-河北省-邯郸市-永年县</t>
  </si>
  <si>
    <t>临洺关镇</t>
  </si>
  <si>
    <t>大北汪镇</t>
  </si>
  <si>
    <t>张西堡镇</t>
  </si>
  <si>
    <t>广府镇</t>
  </si>
  <si>
    <t>南沿村镇</t>
  </si>
  <si>
    <t>永合会镇</t>
  </si>
  <si>
    <t>西苏乡</t>
  </si>
  <si>
    <t>界河店乡</t>
  </si>
  <si>
    <t>刘营乡</t>
  </si>
  <si>
    <t>刘汉乡</t>
  </si>
  <si>
    <t>正西乡</t>
  </si>
  <si>
    <t>讲武乡</t>
  </si>
  <si>
    <t>曲陌乡</t>
  </si>
  <si>
    <t>辛庄堡乡</t>
  </si>
  <si>
    <t>小龙马乡</t>
  </si>
  <si>
    <t>东杨庄乡</t>
  </si>
  <si>
    <t>小西堡乡</t>
  </si>
  <si>
    <t>西河庄乡</t>
  </si>
  <si>
    <t>姚寨乡</t>
  </si>
  <si>
    <t>西阳城乡</t>
  </si>
  <si>
    <t>行政区划-河北省-邯郸市-邱县</t>
  </si>
  <si>
    <t>新马头镇</t>
  </si>
  <si>
    <t>邱城镇</t>
  </si>
  <si>
    <t>梁二庄乡</t>
  </si>
  <si>
    <t>南辛店乡</t>
  </si>
  <si>
    <t>香城固乡</t>
  </si>
  <si>
    <t>古城营乡</t>
  </si>
  <si>
    <t>陈村回族乡</t>
  </si>
  <si>
    <t>行政区划-河北省-邯郸市-鸡泽县</t>
  </si>
  <si>
    <t>鸡泽镇</t>
  </si>
  <si>
    <t>小寨镇</t>
  </si>
  <si>
    <t>双塔镇</t>
  </si>
  <si>
    <t>浮图店乡</t>
  </si>
  <si>
    <t>吴官营乡</t>
  </si>
  <si>
    <t>风正乡</t>
  </si>
  <si>
    <t>曹庄乡</t>
  </si>
  <si>
    <t>行政区划-河北省-邯郸市-广平县</t>
  </si>
  <si>
    <t>广平镇</t>
  </si>
  <si>
    <t>平固店镇</t>
  </si>
  <si>
    <t>双庙乡</t>
  </si>
  <si>
    <t>十里铺乡</t>
  </si>
  <si>
    <t>南韩村乡</t>
  </si>
  <si>
    <t>南阳堡乡</t>
  </si>
  <si>
    <t>东张孟乡</t>
  </si>
  <si>
    <t>行政区划-河北省-邯郸市-馆陶县</t>
  </si>
  <si>
    <t>馆陶镇</t>
  </si>
  <si>
    <t>房寨镇</t>
  </si>
  <si>
    <t>柴堡镇</t>
  </si>
  <si>
    <t>魏僧寨镇</t>
  </si>
  <si>
    <t>寿山寺乡</t>
  </si>
  <si>
    <t>王桥乡</t>
  </si>
  <si>
    <t>南徐村乡</t>
  </si>
  <si>
    <t>路桥乡</t>
  </si>
  <si>
    <t>行政区划-河北省-邯郸市-魏县</t>
  </si>
  <si>
    <t>魏城镇</t>
  </si>
  <si>
    <t>德政镇</t>
  </si>
  <si>
    <t>北皋镇</t>
  </si>
  <si>
    <t>双井镇</t>
  </si>
  <si>
    <t>牙里镇</t>
  </si>
  <si>
    <t>车往镇</t>
  </si>
  <si>
    <t>回隆镇</t>
  </si>
  <si>
    <t>东代固乡</t>
  </si>
  <si>
    <t>棘针寨乡</t>
  </si>
  <si>
    <t>沙口集乡</t>
  </si>
  <si>
    <t>野胡拐乡</t>
  </si>
  <si>
    <t>仕望集乡</t>
  </si>
  <si>
    <t>前大磨乡</t>
  </si>
  <si>
    <t>院堡乡</t>
  </si>
  <si>
    <t>南双庙乡</t>
  </si>
  <si>
    <t>大辛庄乡</t>
  </si>
  <si>
    <t>大马村乡</t>
  </si>
  <si>
    <t>边马乡</t>
  </si>
  <si>
    <t>张二庄乡</t>
  </si>
  <si>
    <t>北台头乡</t>
  </si>
  <si>
    <t>泊口乡</t>
  </si>
  <si>
    <t>行政区划-河北省-邯郸市-曲周县</t>
  </si>
  <si>
    <t>曲周镇</t>
  </si>
  <si>
    <t>安寨镇</t>
  </si>
  <si>
    <t>侯村镇</t>
  </si>
  <si>
    <t>河南疃镇</t>
  </si>
  <si>
    <t>槐桥乡</t>
  </si>
  <si>
    <t>南里岳乡</t>
  </si>
  <si>
    <t>白寨乡</t>
  </si>
  <si>
    <t>大河道乡</t>
  </si>
  <si>
    <t>依庄乡</t>
  </si>
  <si>
    <t>第四疃乡</t>
  </si>
  <si>
    <t>行政区划-河北省-邯郸市-武安市</t>
  </si>
  <si>
    <t>武安镇</t>
  </si>
  <si>
    <t>康二城镇</t>
  </si>
  <si>
    <t>午汲镇</t>
  </si>
  <si>
    <t>磁山镇</t>
  </si>
  <si>
    <t>伯延镇</t>
  </si>
  <si>
    <t>淑村镇</t>
  </si>
  <si>
    <t>大同镇</t>
  </si>
  <si>
    <t>邑城镇</t>
  </si>
  <si>
    <t>矿山镇</t>
  </si>
  <si>
    <t>贺进镇</t>
  </si>
  <si>
    <t>阳邑镇</t>
  </si>
  <si>
    <t>徘徊镇</t>
  </si>
  <si>
    <t>冶陶镇</t>
  </si>
  <si>
    <t>上团城乡</t>
  </si>
  <si>
    <t>北安庄乡</t>
  </si>
  <si>
    <t>北安乐乡</t>
  </si>
  <si>
    <t>西土山乡</t>
  </si>
  <si>
    <t>西寺庄乡</t>
  </si>
  <si>
    <t>活水乡</t>
  </si>
  <si>
    <t>石洞乡</t>
  </si>
  <si>
    <t>管陶乡</t>
  </si>
  <si>
    <t>马家庄乡</t>
  </si>
  <si>
    <t>行政区划-河北省-邢台市-桥东区</t>
  </si>
  <si>
    <t>南长街街道</t>
  </si>
  <si>
    <t>北大街街道</t>
  </si>
  <si>
    <t>西大街街道</t>
  </si>
  <si>
    <t>西门里街道</t>
  </si>
  <si>
    <t>大梁庄乡</t>
  </si>
  <si>
    <t>东郭村乡</t>
  </si>
  <si>
    <t>市高新技术开发区</t>
  </si>
  <si>
    <t>行政区划-河北省-邢台市-桥西区</t>
  </si>
  <si>
    <t>钢铁路街道</t>
  </si>
  <si>
    <t>中兴路街道</t>
  </si>
  <si>
    <t>达活泉街道</t>
  </si>
  <si>
    <t>张宽街道</t>
  </si>
  <si>
    <t>章村街道</t>
  </si>
  <si>
    <t>南大郭乡</t>
  </si>
  <si>
    <t>李村乡</t>
  </si>
  <si>
    <t>行政区划-河北省-邢台市-邢台县</t>
  </si>
  <si>
    <t>豫让桥街道</t>
  </si>
  <si>
    <t>东汪镇</t>
  </si>
  <si>
    <t>王快镇</t>
  </si>
  <si>
    <t>祝村镇</t>
  </si>
  <si>
    <t>晏家屯镇</t>
  </si>
  <si>
    <t>南石门镇</t>
  </si>
  <si>
    <t>羊范镇</t>
  </si>
  <si>
    <t>皇寺镇</t>
  </si>
  <si>
    <t>会宁镇</t>
  </si>
  <si>
    <t>西黄村镇</t>
  </si>
  <si>
    <t>路罗镇</t>
  </si>
  <si>
    <t>将军墓镇</t>
  </si>
  <si>
    <t>浆水镇</t>
  </si>
  <si>
    <t>宋家庄镇</t>
  </si>
  <si>
    <t>太子井乡</t>
  </si>
  <si>
    <t>龙泉寺乡</t>
  </si>
  <si>
    <t>北小庄乡</t>
  </si>
  <si>
    <t>城计头乡</t>
  </si>
  <si>
    <t>白岸乡</t>
  </si>
  <si>
    <t>冀家村乡</t>
  </si>
  <si>
    <t>行政区划-河北省-邢台市-临城县</t>
  </si>
  <si>
    <t>临城镇</t>
  </si>
  <si>
    <t>东镇镇</t>
  </si>
  <si>
    <t>西竖镇</t>
  </si>
  <si>
    <t>郝庄镇</t>
  </si>
  <si>
    <t>黑城乡</t>
  </si>
  <si>
    <t>鸭鸽营乡</t>
  </si>
  <si>
    <t>石城乡</t>
  </si>
  <si>
    <t>赵庄乡</t>
  </si>
  <si>
    <t>行政区划-河北省-邢台市-内邱县</t>
  </si>
  <si>
    <t>内邱镇</t>
  </si>
  <si>
    <t>大孟村镇</t>
  </si>
  <si>
    <t>金店镇</t>
  </si>
  <si>
    <t>柳林镇</t>
  </si>
  <si>
    <t>五郭店乡</t>
  </si>
  <si>
    <t>南赛乡</t>
  </si>
  <si>
    <t>獐么乡</t>
  </si>
  <si>
    <t>侯家庄乡</t>
  </si>
  <si>
    <t>行政区划-河北省-邢台市-柏乡县</t>
  </si>
  <si>
    <t>柏乡镇</t>
  </si>
  <si>
    <t>固城店镇</t>
  </si>
  <si>
    <t>王家庄乡</t>
  </si>
  <si>
    <t>西汪乡</t>
  </si>
  <si>
    <t>龙华乡</t>
  </si>
  <si>
    <t>内步乡</t>
  </si>
  <si>
    <t>行政区划-河北省-邢台市-隆尧县</t>
  </si>
  <si>
    <t>隆尧镇</t>
  </si>
  <si>
    <t>魏家庄镇</t>
  </si>
  <si>
    <t>尹村镇</t>
  </si>
  <si>
    <t>山口镇</t>
  </si>
  <si>
    <t>莲子镇</t>
  </si>
  <si>
    <t>固城镇</t>
  </si>
  <si>
    <t>北楼乡</t>
  </si>
  <si>
    <t>东良乡</t>
  </si>
  <si>
    <t>双碑乡</t>
  </si>
  <si>
    <t>牛家桥乡</t>
  </si>
  <si>
    <t>千户营乡</t>
  </si>
  <si>
    <t>大张庄乡</t>
  </si>
  <si>
    <t>柳行农场</t>
  </si>
  <si>
    <t>行政区划-河北省-邢台市-任县</t>
  </si>
  <si>
    <t>任城镇</t>
  </si>
  <si>
    <t>邢家湾镇</t>
  </si>
  <si>
    <t>辛店镇</t>
  </si>
  <si>
    <t>西固城乡</t>
  </si>
  <si>
    <t>永福庄乡</t>
  </si>
  <si>
    <t>大屯乡</t>
  </si>
  <si>
    <t>天口乡</t>
  </si>
  <si>
    <t>骆庄乡</t>
  </si>
  <si>
    <t>行政区划-河北省-邢台市-南和县</t>
  </si>
  <si>
    <t>和阳镇</t>
  </si>
  <si>
    <t>贾宋镇</t>
  </si>
  <si>
    <t>郝桥镇</t>
  </si>
  <si>
    <t>东三召乡</t>
  </si>
  <si>
    <t>阎里乡</t>
  </si>
  <si>
    <t>河郭乡</t>
  </si>
  <si>
    <t>史召乡</t>
  </si>
  <si>
    <t>三思乡</t>
  </si>
  <si>
    <t>行政区划-河北省-邢台市-宁晋县</t>
  </si>
  <si>
    <t>凤凰镇</t>
  </si>
  <si>
    <t>河渠镇</t>
  </si>
  <si>
    <t>北河庄镇</t>
  </si>
  <si>
    <t>耿庄桥镇</t>
  </si>
  <si>
    <t>贾家口镇</t>
  </si>
  <si>
    <t>四芝兰镇</t>
  </si>
  <si>
    <t>大陆村镇</t>
  </si>
  <si>
    <t>苏家庄镇</t>
  </si>
  <si>
    <t>换马店镇</t>
  </si>
  <si>
    <t>侯口乡</t>
  </si>
  <si>
    <t>纪昌庄乡</t>
  </si>
  <si>
    <t>唐邱乡</t>
  </si>
  <si>
    <t>北鱼乡</t>
  </si>
  <si>
    <t>徐家河乡</t>
  </si>
  <si>
    <t>大曹庄乡</t>
  </si>
  <si>
    <t>大曹庄管理区</t>
  </si>
  <si>
    <t>行政区划-河北省-邢台市-巨鹿县</t>
  </si>
  <si>
    <t>巨鹿镇</t>
  </si>
  <si>
    <t>王虎寨镇</t>
  </si>
  <si>
    <t>西郭城镇</t>
  </si>
  <si>
    <t>官亭镇</t>
  </si>
  <si>
    <t>阎疃镇</t>
  </si>
  <si>
    <t>小吕寨镇</t>
  </si>
  <si>
    <t>堤村乡</t>
  </si>
  <si>
    <t>张王疃乡</t>
  </si>
  <si>
    <t>观寨乡</t>
  </si>
  <si>
    <t>苏家营乡</t>
  </si>
  <si>
    <t>行政区划-河北省-邢台市-新河县</t>
  </si>
  <si>
    <t>新河镇</t>
  </si>
  <si>
    <t>寻寨镇</t>
  </si>
  <si>
    <t>白神首乡</t>
  </si>
  <si>
    <t>荆家庄乡</t>
  </si>
  <si>
    <t>西流乡</t>
  </si>
  <si>
    <t>仁让里乡</t>
  </si>
  <si>
    <t>行政区划-河北省-邢台市-广宗县</t>
  </si>
  <si>
    <t>广宗镇</t>
  </si>
  <si>
    <t>葫芦乡</t>
  </si>
  <si>
    <t>大平台乡</t>
  </si>
  <si>
    <t>件只乡</t>
  </si>
  <si>
    <t>核桃园乡</t>
  </si>
  <si>
    <t>东召乡</t>
  </si>
  <si>
    <t>北塘疃乡</t>
  </si>
  <si>
    <t>冯家寨乡</t>
  </si>
  <si>
    <t>行政区划-河北省-邢台市-平乡县</t>
  </si>
  <si>
    <t>丰州镇</t>
  </si>
  <si>
    <t>平乡镇</t>
  </si>
  <si>
    <t>河古庙镇</t>
  </si>
  <si>
    <t>节固乡</t>
  </si>
  <si>
    <t>油召乡</t>
  </si>
  <si>
    <t>田付村乡</t>
  </si>
  <si>
    <t>寻召乡</t>
  </si>
  <si>
    <t>行政区划-河北省-邢台市-威县</t>
  </si>
  <si>
    <t>名州镇</t>
  </si>
  <si>
    <t>梨元屯镇</t>
  </si>
  <si>
    <t>章台镇</t>
  </si>
  <si>
    <t>侯贯镇</t>
  </si>
  <si>
    <t>七级镇</t>
  </si>
  <si>
    <t>方家营乡</t>
  </si>
  <si>
    <t>第什营乡</t>
  </si>
  <si>
    <t>枣园乡</t>
  </si>
  <si>
    <t>固献乡</t>
  </si>
  <si>
    <t>贺钊乡</t>
  </si>
  <si>
    <t>贺营乡</t>
  </si>
  <si>
    <t>张营乡</t>
  </si>
  <si>
    <t>常屯乡</t>
  </si>
  <si>
    <t>高公庄乡</t>
  </si>
  <si>
    <t>赵村乡</t>
  </si>
  <si>
    <t>行政区划-河北省-邢台市-清河县</t>
  </si>
  <si>
    <t>葛仙庄镇</t>
  </si>
  <si>
    <t>连庄镇</t>
  </si>
  <si>
    <t>油坊镇</t>
  </si>
  <si>
    <t>谢炉镇</t>
  </si>
  <si>
    <t>王官庄镇</t>
  </si>
  <si>
    <t>坝营镇</t>
  </si>
  <si>
    <t>行政区划-河北省-邢台市-临西县</t>
  </si>
  <si>
    <t>临西镇</t>
  </si>
  <si>
    <t>河西镇</t>
  </si>
  <si>
    <t>下堡寺镇</t>
  </si>
  <si>
    <t>尖冢镇</t>
  </si>
  <si>
    <t>东枣园乡</t>
  </si>
  <si>
    <t>老官寨乡</t>
  </si>
  <si>
    <t>吕寨乡</t>
  </si>
  <si>
    <t>摇鞍镇乡</t>
  </si>
  <si>
    <t>大刘庄乡</t>
  </si>
  <si>
    <t>行政区划-河北省-邢台市-南宫市</t>
  </si>
  <si>
    <t>凤岗街道</t>
  </si>
  <si>
    <t>南杜街道</t>
  </si>
  <si>
    <t>北胡街道</t>
  </si>
  <si>
    <t>西丁街道</t>
  </si>
  <si>
    <t>苏村镇</t>
  </si>
  <si>
    <t>大高村镇</t>
  </si>
  <si>
    <t>垂杨镇</t>
  </si>
  <si>
    <t>明化镇</t>
  </si>
  <si>
    <t>段芦头镇</t>
  </si>
  <si>
    <t>紫冢镇</t>
  </si>
  <si>
    <t>大村乡</t>
  </si>
  <si>
    <t>南便村乡</t>
  </si>
  <si>
    <t>王道寨乡</t>
  </si>
  <si>
    <t>薛吴村乡</t>
  </si>
  <si>
    <t>行政区划-河北省-邢台市-沙河市</t>
  </si>
  <si>
    <t>褡裢街道</t>
  </si>
  <si>
    <t>桥东街道</t>
  </si>
  <si>
    <t>桥西街道</t>
  </si>
  <si>
    <t>赞善街道</t>
  </si>
  <si>
    <t>周庄街道</t>
  </si>
  <si>
    <t>沙河城镇</t>
  </si>
  <si>
    <t>白塔镇</t>
  </si>
  <si>
    <t>十里亭镇</t>
  </si>
  <si>
    <t>綦村镇</t>
  </si>
  <si>
    <t>册井乡</t>
  </si>
  <si>
    <t>刘石岗乡</t>
  </si>
  <si>
    <t>柴关乡</t>
  </si>
  <si>
    <t>蝉房乡</t>
  </si>
  <si>
    <t>华北冶金矿山建设公司</t>
  </si>
  <si>
    <t>华北冶金设备制造厂</t>
  </si>
  <si>
    <t>行政区划-河北省-保定市-新市区</t>
  </si>
  <si>
    <t>先锋街道</t>
  </si>
  <si>
    <t>新市场街道</t>
  </si>
  <si>
    <t>建南街道</t>
  </si>
  <si>
    <t>韩村北路街道</t>
  </si>
  <si>
    <t>颉庄乡</t>
  </si>
  <si>
    <t>富昌乡</t>
  </si>
  <si>
    <t>韩村乡</t>
  </si>
  <si>
    <t>南奇乡</t>
  </si>
  <si>
    <t>江城乡</t>
  </si>
  <si>
    <t>大马坊乡</t>
  </si>
  <si>
    <t>保定国家高新区</t>
  </si>
  <si>
    <t>行政区划-河北省-保定市-北市区</t>
  </si>
  <si>
    <t>五四路街道</t>
  </si>
  <si>
    <t>西关街道</t>
  </si>
  <si>
    <t>中华路街道</t>
  </si>
  <si>
    <t>东关街道</t>
  </si>
  <si>
    <t>韩庄乡</t>
  </si>
  <si>
    <t>东金庄乡</t>
  </si>
  <si>
    <t>百楼乡</t>
  </si>
  <si>
    <t>行政区划-河北省-保定市-南市区</t>
  </si>
  <si>
    <t>联盟街道</t>
  </si>
  <si>
    <t>红星街道</t>
  </si>
  <si>
    <t>裕华街道</t>
  </si>
  <si>
    <t>永华街道</t>
  </si>
  <si>
    <t>南关街道</t>
  </si>
  <si>
    <t>杨庄乡</t>
  </si>
  <si>
    <t>南大园乡</t>
  </si>
  <si>
    <t>焦庄乡</t>
  </si>
  <si>
    <t>五尧乡</t>
  </si>
  <si>
    <t>行政区划-河北省-保定市-满城县</t>
  </si>
  <si>
    <t>惠阳街道</t>
  </si>
  <si>
    <t>满城镇</t>
  </si>
  <si>
    <t>大册营镇</t>
  </si>
  <si>
    <t>神星镇</t>
  </si>
  <si>
    <t>南韩村镇</t>
  </si>
  <si>
    <t>方顺桥乡</t>
  </si>
  <si>
    <t>于家庄乡</t>
  </si>
  <si>
    <t>贤台乡</t>
  </si>
  <si>
    <t>要庄乡</t>
  </si>
  <si>
    <t>白龙乡</t>
  </si>
  <si>
    <t>坨南乡</t>
  </si>
  <si>
    <t>刘家台乡</t>
  </si>
  <si>
    <t>行政区划-河北省-保定市-清苑县</t>
  </si>
  <si>
    <t>清苑镇</t>
  </si>
  <si>
    <t>冉庄镇</t>
  </si>
  <si>
    <t>阳城镇</t>
  </si>
  <si>
    <t>魏村镇</t>
  </si>
  <si>
    <t>温仁镇</t>
  </si>
  <si>
    <t>张登镇</t>
  </si>
  <si>
    <t>大庄镇</t>
  </si>
  <si>
    <t>臧村镇</t>
  </si>
  <si>
    <t>白团乡</t>
  </si>
  <si>
    <t>北店乡</t>
  </si>
  <si>
    <t>石桥乡</t>
  </si>
  <si>
    <t>李庄乡</t>
  </si>
  <si>
    <t>北王力乡</t>
  </si>
  <si>
    <t>东吕乡</t>
  </si>
  <si>
    <t>何桥乡</t>
  </si>
  <si>
    <t>孙村乡</t>
  </si>
  <si>
    <t>阎庄乡</t>
  </si>
  <si>
    <t>望亭乡</t>
  </si>
  <si>
    <t>行政区划-河北省-保定市-涞水县</t>
  </si>
  <si>
    <t>城区社区管理办公室街道</t>
  </si>
  <si>
    <t>涞水镇</t>
  </si>
  <si>
    <t>永阳镇</t>
  </si>
  <si>
    <t>义安镇</t>
  </si>
  <si>
    <t>石亭镇</t>
  </si>
  <si>
    <t>赵各庄镇</t>
  </si>
  <si>
    <t>九龙镇</t>
  </si>
  <si>
    <t>三坡镇</t>
  </si>
  <si>
    <t>明义乡</t>
  </si>
  <si>
    <t>东文山乡</t>
  </si>
  <si>
    <t>娄村满族乡</t>
  </si>
  <si>
    <t>宋各庄乡</t>
  </si>
  <si>
    <t>其中口乡</t>
  </si>
  <si>
    <t>龙门乡</t>
  </si>
  <si>
    <t>胡家庄乡</t>
  </si>
  <si>
    <t>行政区划-河北省-保定市-阜平县</t>
  </si>
  <si>
    <t>阜平镇</t>
  </si>
  <si>
    <t>龙泉关镇</t>
  </si>
  <si>
    <t>平阳镇</t>
  </si>
  <si>
    <t>城南庄镇</t>
  </si>
  <si>
    <t>东下关乡</t>
  </si>
  <si>
    <t>王林口乡</t>
  </si>
  <si>
    <t>台峪乡</t>
  </si>
  <si>
    <t>大台乡</t>
  </si>
  <si>
    <t>史家寨乡</t>
  </si>
  <si>
    <t>砂窝乡</t>
  </si>
  <si>
    <t>吴王口乡</t>
  </si>
  <si>
    <t>下庄乡</t>
  </si>
  <si>
    <t>北果元乡</t>
  </si>
  <si>
    <t>行政区划-河北省-保定市-徐水县</t>
  </si>
  <si>
    <t>安肃镇</t>
  </si>
  <si>
    <t>崔庄镇</t>
  </si>
  <si>
    <t>大因镇</t>
  </si>
  <si>
    <t>遂城镇</t>
  </si>
  <si>
    <t>高林村镇</t>
  </si>
  <si>
    <t>大王店镇</t>
  </si>
  <si>
    <t>漕河镇</t>
  </si>
  <si>
    <t>东史端乡</t>
  </si>
  <si>
    <t>正村乡</t>
  </si>
  <si>
    <t>户木乡</t>
  </si>
  <si>
    <t>瀑河乡</t>
  </si>
  <si>
    <t>东釜山乡</t>
  </si>
  <si>
    <t>义联庄乡</t>
  </si>
  <si>
    <t>行政区划-河北省-保定市-定兴县</t>
  </si>
  <si>
    <t>定兴镇</t>
  </si>
  <si>
    <t>贤寓镇</t>
  </si>
  <si>
    <t>北河镇</t>
  </si>
  <si>
    <t>东落堡乡</t>
  </si>
  <si>
    <t>高里乡</t>
  </si>
  <si>
    <t>张家庄乡</t>
  </si>
  <si>
    <t>姚村乡</t>
  </si>
  <si>
    <t>肖村乡</t>
  </si>
  <si>
    <t>柳卓乡</t>
  </si>
  <si>
    <t>杨村乡</t>
  </si>
  <si>
    <t>北田乡</t>
  </si>
  <si>
    <t>北南蔡乡</t>
  </si>
  <si>
    <t>李郁庄乡</t>
  </si>
  <si>
    <t>天宫寺乡</t>
  </si>
  <si>
    <t>小朱庄乡</t>
  </si>
  <si>
    <t>行政区划-河北省-保定市-唐县</t>
  </si>
  <si>
    <t>仁厚镇</t>
  </si>
  <si>
    <t>王京镇</t>
  </si>
  <si>
    <t>高昌镇</t>
  </si>
  <si>
    <t>北罗镇</t>
  </si>
  <si>
    <t>白合镇</t>
  </si>
  <si>
    <t>军城镇</t>
  </si>
  <si>
    <t>川里镇</t>
  </si>
  <si>
    <t>长古城乡</t>
  </si>
  <si>
    <t>都亭乡</t>
  </si>
  <si>
    <t>南店头乡</t>
  </si>
  <si>
    <t>北店头乡</t>
  </si>
  <si>
    <t>罗庄乡</t>
  </si>
  <si>
    <t>雹水乡</t>
  </si>
  <si>
    <t>大洋乡</t>
  </si>
  <si>
    <t>迷城乡</t>
  </si>
  <si>
    <t>齐家佐乡</t>
  </si>
  <si>
    <t>羊角乡</t>
  </si>
  <si>
    <t>石门乡</t>
  </si>
  <si>
    <t>黄石口乡</t>
  </si>
  <si>
    <t>倒马关乡</t>
  </si>
  <si>
    <t>行政区划-河北省-保定市-高阳县</t>
  </si>
  <si>
    <t>高阳镇</t>
  </si>
  <si>
    <t>庞口镇</t>
  </si>
  <si>
    <t>西演镇</t>
  </si>
  <si>
    <t>邢家南乡</t>
  </si>
  <si>
    <t>晋庄乡</t>
  </si>
  <si>
    <t>蒲口乡</t>
  </si>
  <si>
    <t>小王果庄乡</t>
  </si>
  <si>
    <t>龙化乡</t>
  </si>
  <si>
    <t>庞家佐乡</t>
  </si>
  <si>
    <t>行政区划-河北省-保定市-容城县</t>
  </si>
  <si>
    <t>容城镇</t>
  </si>
  <si>
    <t>小里镇</t>
  </si>
  <si>
    <t>南张镇</t>
  </si>
  <si>
    <t>八于乡</t>
  </si>
  <si>
    <t>贾光乡</t>
  </si>
  <si>
    <t>晾马台乡</t>
  </si>
  <si>
    <t>平王乡</t>
  </si>
  <si>
    <t>行政区划-河北省-保定市-涞源县</t>
  </si>
  <si>
    <t>涞源镇</t>
  </si>
  <si>
    <t>银坊镇</t>
  </si>
  <si>
    <t>走马驿镇</t>
  </si>
  <si>
    <t>水堡镇</t>
  </si>
  <si>
    <t>王安镇</t>
  </si>
  <si>
    <t>杨家庄镇</t>
  </si>
  <si>
    <t>下北头乡</t>
  </si>
  <si>
    <t>南屯乡</t>
  </si>
  <si>
    <t>北石佛乡</t>
  </si>
  <si>
    <t>金家井乡</t>
  </si>
  <si>
    <t>留家庄乡</t>
  </si>
  <si>
    <t>上庄乡</t>
  </si>
  <si>
    <t>东团堡乡</t>
  </si>
  <si>
    <t>塔崖驿乡</t>
  </si>
  <si>
    <t>乌龙沟乡</t>
  </si>
  <si>
    <t>烟煤洞乡</t>
  </si>
  <si>
    <t>行政区划-河北省-保定市-望都县</t>
  </si>
  <si>
    <t>望都镇</t>
  </si>
  <si>
    <t>固店镇</t>
  </si>
  <si>
    <t>寺庄乡</t>
  </si>
  <si>
    <t>黑堡乡</t>
  </si>
  <si>
    <t>高岭乡</t>
  </si>
  <si>
    <t>中韩庄乡</t>
  </si>
  <si>
    <t>贾村乡</t>
  </si>
  <si>
    <t>行政区划-河北省-保定市-安新县</t>
  </si>
  <si>
    <t>安新镇</t>
  </si>
  <si>
    <t>大王镇</t>
  </si>
  <si>
    <t>三台镇</t>
  </si>
  <si>
    <t>端村镇</t>
  </si>
  <si>
    <t>赵北口镇</t>
  </si>
  <si>
    <t>同口镇</t>
  </si>
  <si>
    <t>刘李庄镇</t>
  </si>
  <si>
    <t>安州镇</t>
  </si>
  <si>
    <t>老河头镇</t>
  </si>
  <si>
    <t>圈头乡</t>
  </si>
  <si>
    <t>寨里乡</t>
  </si>
  <si>
    <t>芦庄乡</t>
  </si>
  <si>
    <t>行政区划-河北省-保定市-易县</t>
  </si>
  <si>
    <t>易州镇</t>
  </si>
  <si>
    <t>梁格庄镇</t>
  </si>
  <si>
    <t>西陵镇</t>
  </si>
  <si>
    <t>裴山镇</t>
  </si>
  <si>
    <t>塘湖镇</t>
  </si>
  <si>
    <t>狼牙山镇</t>
  </si>
  <si>
    <t>良岗镇</t>
  </si>
  <si>
    <t>紫荆关镇</t>
  </si>
  <si>
    <t>白马乡</t>
  </si>
  <si>
    <t>流井乡</t>
  </si>
  <si>
    <t>高陌乡</t>
  </si>
  <si>
    <t>大龙华乡</t>
  </si>
  <si>
    <t>安格庄乡</t>
  </si>
  <si>
    <t>凌云册乡</t>
  </si>
  <si>
    <t>西山北乡</t>
  </si>
  <si>
    <t>尉都乡</t>
  </si>
  <si>
    <t>独乐乡</t>
  </si>
  <si>
    <t>七峪乡</t>
  </si>
  <si>
    <t>富岗乡</t>
  </si>
  <si>
    <t>坡仓乡</t>
  </si>
  <si>
    <t>牛岗乡</t>
  </si>
  <si>
    <t>桥家河乡</t>
  </si>
  <si>
    <t>甘河净乡</t>
  </si>
  <si>
    <t>蔡家峪乡</t>
  </si>
  <si>
    <t>南城司乡</t>
  </si>
  <si>
    <t>行政区划-河北省-保定市-曲阳县</t>
  </si>
  <si>
    <t>恒州镇</t>
  </si>
  <si>
    <t>灵山镇</t>
  </si>
  <si>
    <t>燕赵镇</t>
  </si>
  <si>
    <t>羊平镇</t>
  </si>
  <si>
    <t>路庄子乡</t>
  </si>
  <si>
    <t>下河乡</t>
  </si>
  <si>
    <t>庄窠乡</t>
  </si>
  <si>
    <t>孝墓乡</t>
  </si>
  <si>
    <t>文德乡</t>
  </si>
  <si>
    <t>东旺乡</t>
  </si>
  <si>
    <t>晓林乡</t>
  </si>
  <si>
    <t>邸村乡</t>
  </si>
  <si>
    <t>产德乡</t>
  </si>
  <si>
    <t>齐村乡</t>
  </si>
  <si>
    <t>党城乡</t>
  </si>
  <si>
    <t>郎家庄乡</t>
  </si>
  <si>
    <t>范家庄乡</t>
  </si>
  <si>
    <t>北台乡</t>
  </si>
  <si>
    <t>行政区划-河北省-保定市-蠡县</t>
  </si>
  <si>
    <t>蠡吾镇</t>
  </si>
  <si>
    <t>留史镇</t>
  </si>
  <si>
    <t>大百尺镇</t>
  </si>
  <si>
    <t>辛兴镇</t>
  </si>
  <si>
    <t>北郭丹镇</t>
  </si>
  <si>
    <t>万安镇</t>
  </si>
  <si>
    <t>桑园镇</t>
  </si>
  <si>
    <t>南庄镇</t>
  </si>
  <si>
    <t>小陈乡</t>
  </si>
  <si>
    <t>林堡乡</t>
  </si>
  <si>
    <t>北埝头乡</t>
  </si>
  <si>
    <t>鲍墟乡</t>
  </si>
  <si>
    <t>大曲堤乡</t>
  </si>
  <si>
    <t>行政区划-河北省-保定市-顺平县</t>
  </si>
  <si>
    <t>蒲阳镇</t>
  </si>
  <si>
    <t>高于铺镇</t>
  </si>
  <si>
    <t>腰山镇</t>
  </si>
  <si>
    <t>蒲上乡</t>
  </si>
  <si>
    <t>白云乡</t>
  </si>
  <si>
    <t>河口乡</t>
  </si>
  <si>
    <t>安阳乡</t>
  </si>
  <si>
    <t>台鱼乡</t>
  </si>
  <si>
    <t>大悲乡</t>
  </si>
  <si>
    <t>神南乡</t>
  </si>
  <si>
    <t>行政区划-河北省-保定市-博野县</t>
  </si>
  <si>
    <t>博野镇</t>
  </si>
  <si>
    <t>小店镇</t>
  </si>
  <si>
    <t>程委镇</t>
  </si>
  <si>
    <t>东墟乡</t>
  </si>
  <si>
    <t>北杨村乡</t>
  </si>
  <si>
    <t>城东乡</t>
  </si>
  <si>
    <t>南小王乡</t>
  </si>
  <si>
    <t>行政区划-河北省-保定市-雄县</t>
  </si>
  <si>
    <t>雄州镇</t>
  </si>
  <si>
    <t>昝岗镇</t>
  </si>
  <si>
    <t>大营镇</t>
  </si>
  <si>
    <t>龙湾镇</t>
  </si>
  <si>
    <t>北沙口乡</t>
  </si>
  <si>
    <t>朱各庄乡</t>
  </si>
  <si>
    <t>米家务乡</t>
  </si>
  <si>
    <t>双堂乡</t>
  </si>
  <si>
    <t>张岗乡</t>
  </si>
  <si>
    <t>行政区划-河北省-保定市-涿州市</t>
  </si>
  <si>
    <t>双塔街道</t>
  </si>
  <si>
    <t>清凉寺街道</t>
  </si>
  <si>
    <t>松林店镇</t>
  </si>
  <si>
    <t>码头镇</t>
  </si>
  <si>
    <t>东城坊镇</t>
  </si>
  <si>
    <t>高官庄镇</t>
  </si>
  <si>
    <t>东仙坡镇</t>
  </si>
  <si>
    <t>百尺竿乡</t>
  </si>
  <si>
    <t>义和庄乡</t>
  </si>
  <si>
    <t>林家屯乡</t>
  </si>
  <si>
    <t>豆庄乡</t>
  </si>
  <si>
    <t>刁窝乡</t>
  </si>
  <si>
    <t>开发区管理委员会</t>
  </si>
  <si>
    <t>行政区划-河北省-保定市-定州市</t>
  </si>
  <si>
    <t>南城区街道</t>
  </si>
  <si>
    <t>北城区街道</t>
  </si>
  <si>
    <t>西城区街道</t>
  </si>
  <si>
    <t>留早镇</t>
  </si>
  <si>
    <t>清风店镇</t>
  </si>
  <si>
    <t>庞村镇</t>
  </si>
  <si>
    <t>砖路镇</t>
  </si>
  <si>
    <t>明月店镇</t>
  </si>
  <si>
    <t>叮咛店镇</t>
  </si>
  <si>
    <t>东亭镇</t>
  </si>
  <si>
    <t>大辛庄镇</t>
  </si>
  <si>
    <t>东旺镇</t>
  </si>
  <si>
    <t>高蓬镇</t>
  </si>
  <si>
    <t>邢邑镇</t>
  </si>
  <si>
    <t>李亲顾镇</t>
  </si>
  <si>
    <t>子位镇</t>
  </si>
  <si>
    <t>开元镇</t>
  </si>
  <si>
    <t>周村乡</t>
  </si>
  <si>
    <t>东留春乡</t>
  </si>
  <si>
    <t>号头庄回族乡</t>
  </si>
  <si>
    <t>杨家庄乡</t>
  </si>
  <si>
    <t>大鹿庄乡</t>
  </si>
  <si>
    <t>息冢乡</t>
  </si>
  <si>
    <t>西城乡</t>
  </si>
  <si>
    <t>行政区划-河北省-保定市-安国市</t>
  </si>
  <si>
    <t>祁州药市街道</t>
  </si>
  <si>
    <t>祁州镇</t>
  </si>
  <si>
    <t>伍仁桥镇</t>
  </si>
  <si>
    <t>石佛镇</t>
  </si>
  <si>
    <t>郑章镇</t>
  </si>
  <si>
    <t>大五女镇</t>
  </si>
  <si>
    <t>明官店乡</t>
  </si>
  <si>
    <t>南娄底乡</t>
  </si>
  <si>
    <t>西安国城乡</t>
  </si>
  <si>
    <t>西佛落乡</t>
  </si>
  <si>
    <t>北段村乡</t>
  </si>
  <si>
    <t>行政区划-河北省-保定市-高碑店市</t>
  </si>
  <si>
    <t>军城街道</t>
  </si>
  <si>
    <t>东盛街道</t>
  </si>
  <si>
    <t>北城街道</t>
  </si>
  <si>
    <t>兴华路街道</t>
  </si>
  <si>
    <t>方官镇</t>
  </si>
  <si>
    <t>泗庄镇</t>
  </si>
  <si>
    <t>白沟镇</t>
  </si>
  <si>
    <t>辛立庄镇</t>
  </si>
  <si>
    <t>肖官营乡</t>
  </si>
  <si>
    <t>梁家营乡</t>
  </si>
  <si>
    <t>张六庄乡</t>
  </si>
  <si>
    <t>东马营乡</t>
  </si>
  <si>
    <t>辛桥乡</t>
  </si>
  <si>
    <t>行政区划-河北省-沧州市-新华区</t>
  </si>
  <si>
    <t>建设北街街道</t>
  </si>
  <si>
    <t>车站街道</t>
  </si>
  <si>
    <t>南大街街道</t>
  </si>
  <si>
    <t>东环街道</t>
  </si>
  <si>
    <t>道东街道</t>
  </si>
  <si>
    <t>小赵庄乡</t>
  </si>
  <si>
    <t>沧州开发区</t>
  </si>
  <si>
    <t>行政区划-河北省-沧州市-运河区</t>
  </si>
  <si>
    <t>水月寺街道</t>
  </si>
  <si>
    <t>南环中路街道</t>
  </si>
  <si>
    <t>南湖街道</t>
  </si>
  <si>
    <t>市场街道</t>
  </si>
  <si>
    <t>西环中街街道</t>
  </si>
  <si>
    <t>公园街道</t>
  </si>
  <si>
    <t>南陈屯乡</t>
  </si>
  <si>
    <t>行政区划-河北省-沧州市-沧县</t>
  </si>
  <si>
    <t>旧州镇</t>
  </si>
  <si>
    <t>兴济镇</t>
  </si>
  <si>
    <t>杜生镇</t>
  </si>
  <si>
    <t>崔尔庄镇</t>
  </si>
  <si>
    <t>薛官屯乡</t>
  </si>
  <si>
    <t>捷地回族乡</t>
  </si>
  <si>
    <t>张官屯乡</t>
  </si>
  <si>
    <t>李天木回族乡</t>
  </si>
  <si>
    <t>风化店乡</t>
  </si>
  <si>
    <t>姚官屯乡</t>
  </si>
  <si>
    <t>杜林回族乡</t>
  </si>
  <si>
    <t>汪家铺乡</t>
  </si>
  <si>
    <t>刘家庙乡</t>
  </si>
  <si>
    <t>仵龙堂乡</t>
  </si>
  <si>
    <t>大官厅乡</t>
  </si>
  <si>
    <t>高川乡</t>
  </si>
  <si>
    <t>黄递铺乡</t>
  </si>
  <si>
    <t>大褚村回族乡</t>
  </si>
  <si>
    <t>纸房头乡</t>
  </si>
  <si>
    <t>行政区划-河北省-沧州市-青县</t>
  </si>
  <si>
    <t>清州镇</t>
  </si>
  <si>
    <t>金牛镇</t>
  </si>
  <si>
    <t>新兴镇</t>
  </si>
  <si>
    <t>流河镇</t>
  </si>
  <si>
    <t>木门店镇</t>
  </si>
  <si>
    <t>马厂镇</t>
  </si>
  <si>
    <t>上伍乡</t>
  </si>
  <si>
    <t>曹寺乡</t>
  </si>
  <si>
    <t>盘古乡</t>
  </si>
  <si>
    <t>陈嘴乡</t>
  </si>
  <si>
    <t>农场虚拟乡</t>
  </si>
  <si>
    <t>行政区划-河北省-沧州市-东光县</t>
  </si>
  <si>
    <t>东光镇</t>
  </si>
  <si>
    <t>连镇镇</t>
  </si>
  <si>
    <t>找王镇</t>
  </si>
  <si>
    <t>秦村镇</t>
  </si>
  <si>
    <t>灯明寺镇</t>
  </si>
  <si>
    <t>南霞口镇</t>
  </si>
  <si>
    <t>大单镇</t>
  </si>
  <si>
    <t>龙王李乡</t>
  </si>
  <si>
    <t>于桥乡</t>
  </si>
  <si>
    <t>行政区划-河北省-沧州市-海兴县</t>
  </si>
  <si>
    <t>苏基镇</t>
  </si>
  <si>
    <t>高湾镇</t>
  </si>
  <si>
    <t>赵毛陶乡</t>
  </si>
  <si>
    <t>香坊乡</t>
  </si>
  <si>
    <t>小山乡</t>
  </si>
  <si>
    <t>张会亭乡</t>
  </si>
  <si>
    <t>海兴县农场</t>
  </si>
  <si>
    <t>青先农场</t>
  </si>
  <si>
    <t>青锋农场</t>
  </si>
  <si>
    <t>行政区划-河北省-沧州市-盐山县</t>
  </si>
  <si>
    <t>盐山镇</t>
  </si>
  <si>
    <t>望树镇</t>
  </si>
  <si>
    <t>庆云镇</t>
  </si>
  <si>
    <t>韩集镇</t>
  </si>
  <si>
    <t>千童镇</t>
  </si>
  <si>
    <t>圣佛镇</t>
  </si>
  <si>
    <t>边务乡</t>
  </si>
  <si>
    <t>小营乡</t>
  </si>
  <si>
    <t>杨集乡</t>
  </si>
  <si>
    <t>孟店乡</t>
  </si>
  <si>
    <t>小庄乡</t>
  </si>
  <si>
    <t>行政区划-河北省-沧州市-肃宁县</t>
  </si>
  <si>
    <t>肃宁镇</t>
  </si>
  <si>
    <t>梁家村镇</t>
  </si>
  <si>
    <t>窝北镇</t>
  </si>
  <si>
    <t>尚村镇</t>
  </si>
  <si>
    <t>万里镇</t>
  </si>
  <si>
    <t>师素乡</t>
  </si>
  <si>
    <t>河北留善寺乡</t>
  </si>
  <si>
    <t>付家佐乡</t>
  </si>
  <si>
    <t>邵庄乡</t>
  </si>
  <si>
    <t>行政区划-河北省-沧州市-南皮县</t>
  </si>
  <si>
    <t>南皮镇</t>
  </si>
  <si>
    <t>冯家口镇</t>
  </si>
  <si>
    <t>寨子镇</t>
  </si>
  <si>
    <t>鲍官屯镇</t>
  </si>
  <si>
    <t>王寺镇</t>
  </si>
  <si>
    <t>乌马营镇</t>
  </si>
  <si>
    <t>大浪淀乡</t>
  </si>
  <si>
    <t>刘八里乡</t>
  </si>
  <si>
    <t>潞灌乡</t>
  </si>
  <si>
    <t>行政区划-河北省-沧州市-吴桥县</t>
  </si>
  <si>
    <t>铁城镇</t>
  </si>
  <si>
    <t>于集镇</t>
  </si>
  <si>
    <t>梁集镇</t>
  </si>
  <si>
    <t>安陵镇</t>
  </si>
  <si>
    <t>曹家洼乡</t>
  </si>
  <si>
    <t>宋门乡</t>
  </si>
  <si>
    <t>杨家寺乡</t>
  </si>
  <si>
    <t>沟店铺乡</t>
  </si>
  <si>
    <t>何庄乡</t>
  </si>
  <si>
    <t>行政区划-河北省-沧州市-献县</t>
  </si>
  <si>
    <t>乐寿镇</t>
  </si>
  <si>
    <t>淮镇镇</t>
  </si>
  <si>
    <t>河城街镇</t>
  </si>
  <si>
    <t>陌南乡</t>
  </si>
  <si>
    <t>陈庄乡</t>
  </si>
  <si>
    <t>徐留高乡</t>
  </si>
  <si>
    <t>商林乡</t>
  </si>
  <si>
    <t>段村乡</t>
  </si>
  <si>
    <t>张村乡</t>
  </si>
  <si>
    <t>临河乡</t>
  </si>
  <si>
    <t>小平王乡</t>
  </si>
  <si>
    <t>十五级乡</t>
  </si>
  <si>
    <t>垒头乡</t>
  </si>
  <si>
    <t>南河头乡</t>
  </si>
  <si>
    <t>本斋回族乡</t>
  </si>
  <si>
    <t>农场</t>
  </si>
  <si>
    <t>行政区划-河北省-沧州市-孟村回族自治县</t>
  </si>
  <si>
    <t>孟村镇</t>
  </si>
  <si>
    <t>新县镇</t>
  </si>
  <si>
    <t>高寨镇</t>
  </si>
  <si>
    <t>宋庄子乡</t>
  </si>
  <si>
    <t>牛进庄乡</t>
  </si>
  <si>
    <t>行政区划-河北省-沧州市-泊头市</t>
  </si>
  <si>
    <t>解放街道</t>
  </si>
  <si>
    <t>古楼街道</t>
  </si>
  <si>
    <t>泊镇</t>
  </si>
  <si>
    <t>交河镇</t>
  </si>
  <si>
    <t>齐桥镇</t>
  </si>
  <si>
    <t>寺门村镇</t>
  </si>
  <si>
    <t>郝村镇</t>
  </si>
  <si>
    <t>富镇镇</t>
  </si>
  <si>
    <t>文庙镇</t>
  </si>
  <si>
    <t>洼里王镇</t>
  </si>
  <si>
    <t>王武庄乡</t>
  </si>
  <si>
    <t>营子乡</t>
  </si>
  <si>
    <t>四营乡</t>
  </si>
  <si>
    <t>西辛店乡</t>
  </si>
  <si>
    <t>行政区划-河北省-沧州市-任邱市</t>
  </si>
  <si>
    <t>西环路街道</t>
  </si>
  <si>
    <t>永丰路街道</t>
  </si>
  <si>
    <t>出岸镇</t>
  </si>
  <si>
    <t>石门桥镇</t>
  </si>
  <si>
    <t>吕公堡镇</t>
  </si>
  <si>
    <t>长丰镇</t>
  </si>
  <si>
    <t>莫州镇</t>
  </si>
  <si>
    <t>苟各庄镇</t>
  </si>
  <si>
    <t>梁召镇</t>
  </si>
  <si>
    <t>辛中驿镇</t>
  </si>
  <si>
    <t>麻家坞乡</t>
  </si>
  <si>
    <t>议论堡乡</t>
  </si>
  <si>
    <t>青塔乡</t>
  </si>
  <si>
    <t>北辛庄乡</t>
  </si>
  <si>
    <t>七间房乡</t>
  </si>
  <si>
    <t>北汉乡</t>
  </si>
  <si>
    <t>于村乡</t>
  </si>
  <si>
    <t>华北石油管理局虚拟街道</t>
  </si>
  <si>
    <t>行政区划-河北省-沧州市-黄骅市</t>
  </si>
  <si>
    <t>骅东街道</t>
  </si>
  <si>
    <t>骅中街道</t>
  </si>
  <si>
    <t>骅西街道</t>
  </si>
  <si>
    <t>黄骅镇</t>
  </si>
  <si>
    <t>南排河镇</t>
  </si>
  <si>
    <t>吕桥镇</t>
  </si>
  <si>
    <t>羊二庄回族乡</t>
  </si>
  <si>
    <t>常郭乡</t>
  </si>
  <si>
    <t>滕庄子乡</t>
  </si>
  <si>
    <t>官庄乡</t>
  </si>
  <si>
    <t>齐家务乡</t>
  </si>
  <si>
    <t>港城开发区新村乡</t>
  </si>
  <si>
    <t>羊三木乡</t>
  </si>
  <si>
    <t>南大港管理区虚拟乡</t>
  </si>
  <si>
    <t>国营中捷农场虚拟乡</t>
  </si>
  <si>
    <t>黄骅港开发区虚拟乡</t>
  </si>
  <si>
    <t>临港化工园区</t>
  </si>
  <si>
    <t>行政区划-河北省-沧州市-河间市</t>
  </si>
  <si>
    <t>瀛州镇</t>
  </si>
  <si>
    <t>米各庄镇</t>
  </si>
  <si>
    <t>景和镇</t>
  </si>
  <si>
    <t>卧佛堂镇</t>
  </si>
  <si>
    <t>束城镇</t>
  </si>
  <si>
    <t>留古寺镇</t>
  </si>
  <si>
    <t>沙河桥镇</t>
  </si>
  <si>
    <t>故仙乡</t>
  </si>
  <si>
    <t>黎民居乡</t>
  </si>
  <si>
    <t>兴村乡</t>
  </si>
  <si>
    <t>沙洼乡</t>
  </si>
  <si>
    <t>西九吉乡</t>
  </si>
  <si>
    <t>北石槽乡</t>
  </si>
  <si>
    <t>诗经村乡</t>
  </si>
  <si>
    <t>郭家村乡</t>
  </si>
  <si>
    <t>时村乡</t>
  </si>
  <si>
    <t>行别营乡</t>
  </si>
  <si>
    <t>尊祖庄乡</t>
  </si>
  <si>
    <t>龙华店乡</t>
  </si>
  <si>
    <t>果子洼乡</t>
  </si>
  <si>
    <t>行政区划-河北省-廊坊市-安次区</t>
  </si>
  <si>
    <t>银河南路街道</t>
  </si>
  <si>
    <t>光明西道街道</t>
  </si>
  <si>
    <t>落垡镇</t>
  </si>
  <si>
    <t>葛渔城镇</t>
  </si>
  <si>
    <t>东沽港镇</t>
  </si>
  <si>
    <t>杨税务乡</t>
  </si>
  <si>
    <t>仇庄乡</t>
  </si>
  <si>
    <t>调河头乡</t>
  </si>
  <si>
    <t>北史家务乡</t>
  </si>
  <si>
    <t>行政区划-河北省-廊坊市-广阳区</t>
  </si>
  <si>
    <t>银河北路街道</t>
  </si>
  <si>
    <t>爱民东道街道</t>
  </si>
  <si>
    <t>解放道街道</t>
  </si>
  <si>
    <t>新开路街道</t>
  </si>
  <si>
    <t>南尖塔镇</t>
  </si>
  <si>
    <t>万庄镇</t>
  </si>
  <si>
    <t>九州镇</t>
  </si>
  <si>
    <t>北旺乡</t>
  </si>
  <si>
    <t>廊坊经济技术开发区</t>
  </si>
  <si>
    <t>新世纪步行街管理委员会</t>
  </si>
  <si>
    <t>行政区划-河北省-廊坊市-固安县</t>
  </si>
  <si>
    <t>固安镇</t>
  </si>
  <si>
    <t>宫村镇</t>
  </si>
  <si>
    <t>柳泉镇</t>
  </si>
  <si>
    <t>牛驼镇</t>
  </si>
  <si>
    <t>马庄镇</t>
  </si>
  <si>
    <t>东湾乡</t>
  </si>
  <si>
    <t>彭村乡</t>
  </si>
  <si>
    <t>渠沟乡</t>
  </si>
  <si>
    <t>礼让店乡</t>
  </si>
  <si>
    <t>行政区划-河北省-廊坊市-永清县</t>
  </si>
  <si>
    <t>街道</t>
  </si>
  <si>
    <t>永清镇</t>
  </si>
  <si>
    <t>后奕镇</t>
  </si>
  <si>
    <t>别古庄镇</t>
  </si>
  <si>
    <t>里澜城镇</t>
  </si>
  <si>
    <t>管家务回族乡</t>
  </si>
  <si>
    <t>曹家务乡</t>
  </si>
  <si>
    <t>龙虎庄乡</t>
  </si>
  <si>
    <t>刘街乡</t>
  </si>
  <si>
    <t>三圣口乡</t>
  </si>
  <si>
    <t>行政区划-河北省-廊坊市-香河县</t>
  </si>
  <si>
    <t>淑阳镇</t>
  </si>
  <si>
    <t>蒋辛屯镇</t>
  </si>
  <si>
    <t>渠口镇</t>
  </si>
  <si>
    <t>安头屯镇</t>
  </si>
  <si>
    <t>安平镇</t>
  </si>
  <si>
    <t>刘宋镇</t>
  </si>
  <si>
    <t>钱旺乡</t>
  </si>
  <si>
    <t>钳屯乡</t>
  </si>
  <si>
    <t>香河开发区</t>
  </si>
  <si>
    <t>行政区划-河北省-廊坊市-大城县</t>
  </si>
  <si>
    <t>平舒镇</t>
  </si>
  <si>
    <t>旺村镇</t>
  </si>
  <si>
    <t>大尚屯镇</t>
  </si>
  <si>
    <t>南赵扶镇</t>
  </si>
  <si>
    <t>留各庄镇</t>
  </si>
  <si>
    <t>权村镇</t>
  </si>
  <si>
    <t>里坦镇</t>
  </si>
  <si>
    <t>北位乡</t>
  </si>
  <si>
    <t>大广安乡</t>
  </si>
  <si>
    <t>臧屯乡</t>
  </si>
  <si>
    <t>摩配园区管委会</t>
  </si>
  <si>
    <t>行政区划-河北省-廊坊市-文安县</t>
  </si>
  <si>
    <t>文安镇</t>
  </si>
  <si>
    <t>新镇镇</t>
  </si>
  <si>
    <t>苏桥镇</t>
  </si>
  <si>
    <t>大柳河镇</t>
  </si>
  <si>
    <t>左各庄镇</t>
  </si>
  <si>
    <t>滩里镇</t>
  </si>
  <si>
    <t>兴隆宫镇</t>
  </si>
  <si>
    <t>大留镇镇</t>
  </si>
  <si>
    <t>孙氏镇</t>
  </si>
  <si>
    <t>德归镇</t>
  </si>
  <si>
    <t>大围河回族满族乡</t>
  </si>
  <si>
    <t>行政区划-河北省-廊坊市-大厂回族自治县</t>
  </si>
  <si>
    <t>大厂镇</t>
  </si>
  <si>
    <t>夏垫镇</t>
  </si>
  <si>
    <t>祁各庄镇</t>
  </si>
  <si>
    <t>邵府乡</t>
  </si>
  <si>
    <t>陈府乡</t>
  </si>
  <si>
    <t>行政区划-河北省-廊坊市-霸州市</t>
  </si>
  <si>
    <t>霸州镇</t>
  </si>
  <si>
    <t>信安镇</t>
  </si>
  <si>
    <t>堂二里镇</t>
  </si>
  <si>
    <t>煎茶铺镇</t>
  </si>
  <si>
    <t>胜芳镇</t>
  </si>
  <si>
    <t>杨芬港镇</t>
  </si>
  <si>
    <t>岔河集乡</t>
  </si>
  <si>
    <t>康仙庄乡</t>
  </si>
  <si>
    <t>王庄子乡</t>
  </si>
  <si>
    <t>东段乡</t>
  </si>
  <si>
    <t>霸州经济技术开发区</t>
  </si>
  <si>
    <t>行政区划-河北省-廊坊市-三河市</t>
  </si>
  <si>
    <t>南城街道</t>
  </si>
  <si>
    <t>泃阳镇</t>
  </si>
  <si>
    <t>李旗庄镇</t>
  </si>
  <si>
    <t>杨庄镇</t>
  </si>
  <si>
    <t>皇庄镇</t>
  </si>
  <si>
    <t>段甲岭镇</t>
  </si>
  <si>
    <t>黄土庄镇</t>
  </si>
  <si>
    <t>高楼镇</t>
  </si>
  <si>
    <t>齐心庄镇</t>
  </si>
  <si>
    <t>燕郊镇</t>
  </si>
  <si>
    <t>燕郊经济技术开发区</t>
  </si>
  <si>
    <t>三河市农业高新技术园区</t>
  </si>
  <si>
    <t>行政区划-河北省-衡水市-桃城区</t>
  </si>
  <si>
    <t>郑家河沿镇</t>
  </si>
  <si>
    <t>赵家圈镇</t>
  </si>
  <si>
    <t>何家庄乡</t>
  </si>
  <si>
    <t>大麻森乡</t>
  </si>
  <si>
    <t>邓家庄乡</t>
  </si>
  <si>
    <t>彭杜村乡</t>
  </si>
  <si>
    <t>衡水高新技术产业开发区</t>
  </si>
  <si>
    <t>衡水湖自然保护区管理处</t>
  </si>
  <si>
    <t>行政区划-河北省-衡水市-枣强县</t>
  </si>
  <si>
    <t>枣强镇</t>
  </si>
  <si>
    <t>恩察镇</t>
  </si>
  <si>
    <t>嘉会镇</t>
  </si>
  <si>
    <t>马屯镇</t>
  </si>
  <si>
    <t>肖张镇</t>
  </si>
  <si>
    <t>张秀屯乡</t>
  </si>
  <si>
    <t>新屯乡</t>
  </si>
  <si>
    <t>王均乡</t>
  </si>
  <si>
    <t>唐林乡</t>
  </si>
  <si>
    <t>王常乡</t>
  </si>
  <si>
    <t>行政区划-河北省-衡水市-武邑县</t>
  </si>
  <si>
    <t>武邑镇</t>
  </si>
  <si>
    <t>清凉店镇</t>
  </si>
  <si>
    <t>审坡镇</t>
  </si>
  <si>
    <t>赵桥镇</t>
  </si>
  <si>
    <t>韩庄镇</t>
  </si>
  <si>
    <t>肖桥头镇</t>
  </si>
  <si>
    <t>龙店乡</t>
  </si>
  <si>
    <t>大紫塔乡</t>
  </si>
  <si>
    <t>行政区划-河北省-衡水市-武强县</t>
  </si>
  <si>
    <t>武强镇</t>
  </si>
  <si>
    <t>街关镇</t>
  </si>
  <si>
    <t>豆村乡</t>
  </si>
  <si>
    <t>北代乡</t>
  </si>
  <si>
    <t>周家窝乡</t>
  </si>
  <si>
    <t>行政区划-河北省-衡水市-饶阳县</t>
  </si>
  <si>
    <t>饶阳镇</t>
  </si>
  <si>
    <t>大尹村镇</t>
  </si>
  <si>
    <t>五公镇</t>
  </si>
  <si>
    <t>王同岳乡</t>
  </si>
  <si>
    <t>大官亭乡</t>
  </si>
  <si>
    <t>留楚乡</t>
  </si>
  <si>
    <t>东里满乡</t>
  </si>
  <si>
    <t>行政区划-河北省-衡水市-安平县</t>
  </si>
  <si>
    <t>马店镇</t>
  </si>
  <si>
    <t>南王庄镇</t>
  </si>
  <si>
    <t>大何庄乡</t>
  </si>
  <si>
    <t>程油子乡</t>
  </si>
  <si>
    <t>西两洼乡</t>
  </si>
  <si>
    <t>大子文乡</t>
  </si>
  <si>
    <t>东黄城乡</t>
  </si>
  <si>
    <t>行政区划-河北省-衡水市-故城县</t>
  </si>
  <si>
    <t>郑口镇</t>
  </si>
  <si>
    <t>夏庄镇</t>
  </si>
  <si>
    <t>青罕镇</t>
  </si>
  <si>
    <t>故城镇</t>
  </si>
  <si>
    <t>武官寨镇</t>
  </si>
  <si>
    <t>饶阳店镇</t>
  </si>
  <si>
    <t>军屯镇</t>
  </si>
  <si>
    <t>建国镇</t>
  </si>
  <si>
    <t>西半屯镇</t>
  </si>
  <si>
    <t>里老乡</t>
  </si>
  <si>
    <t>房庄乡</t>
  </si>
  <si>
    <t>三朗乡</t>
  </si>
  <si>
    <t>行政区划-河北省-衡水市-景县</t>
  </si>
  <si>
    <t>景州镇</t>
  </si>
  <si>
    <t>龙华镇</t>
  </si>
  <si>
    <t>广川镇</t>
  </si>
  <si>
    <t>王瞳镇</t>
  </si>
  <si>
    <t>洚河流镇</t>
  </si>
  <si>
    <t>杜桥镇</t>
  </si>
  <si>
    <t>王谦寺镇</t>
  </si>
  <si>
    <t>北留智镇</t>
  </si>
  <si>
    <t>留智庙镇</t>
  </si>
  <si>
    <t>刘集乡</t>
  </si>
  <si>
    <t>连镇乡</t>
  </si>
  <si>
    <t>梁集乡</t>
  </si>
  <si>
    <t>温城乡</t>
  </si>
  <si>
    <t>后留名府乡</t>
  </si>
  <si>
    <t>青兰乡</t>
  </si>
  <si>
    <t>行政区划-河北省-衡水市-阜城县</t>
  </si>
  <si>
    <t>阜城镇</t>
  </si>
  <si>
    <t>古城镇</t>
  </si>
  <si>
    <t>霞口镇</t>
  </si>
  <si>
    <t>崔家庙镇</t>
  </si>
  <si>
    <t>漫河乡</t>
  </si>
  <si>
    <t>建桥乡</t>
  </si>
  <si>
    <t>蒋坊乡</t>
  </si>
  <si>
    <t>大白乡</t>
  </si>
  <si>
    <t>王集乡</t>
  </si>
  <si>
    <t>行政区划-河北省-衡水市-冀州市</t>
  </si>
  <si>
    <t>冀州镇</t>
  </si>
  <si>
    <t>魏屯镇</t>
  </si>
  <si>
    <t>官道李镇</t>
  </si>
  <si>
    <t>南午村镇</t>
  </si>
  <si>
    <t>周村镇</t>
  </si>
  <si>
    <t>码头李镇</t>
  </si>
  <si>
    <t>西王镇</t>
  </si>
  <si>
    <t>门庄乡</t>
  </si>
  <si>
    <t>徐家庄乡</t>
  </si>
  <si>
    <t>北漳淮乡</t>
  </si>
  <si>
    <t>小寨乡</t>
  </si>
  <si>
    <t>行政区划-河北省-衡水市-深州市</t>
  </si>
  <si>
    <t>唐奉镇</t>
  </si>
  <si>
    <t>深州镇</t>
  </si>
  <si>
    <t>辰时镇</t>
  </si>
  <si>
    <t>榆科镇</t>
  </si>
  <si>
    <t>魏桥镇</t>
  </si>
  <si>
    <t>大堤镇</t>
  </si>
  <si>
    <t>前磨头镇</t>
  </si>
  <si>
    <t>王家井镇</t>
  </si>
  <si>
    <t>护驾迟镇</t>
  </si>
  <si>
    <t>兵曹乡</t>
  </si>
  <si>
    <t>穆村乡</t>
  </si>
  <si>
    <t>东安庄乡</t>
  </si>
  <si>
    <t>北溪村乡</t>
  </si>
  <si>
    <t>大冯营乡</t>
  </si>
  <si>
    <t>乔屯乡</t>
  </si>
  <si>
    <t>太古庄乡</t>
  </si>
  <si>
    <t>河北省深州监狱</t>
  </si>
  <si>
    <t>行政区划-山西省-太原市-小店区</t>
  </si>
  <si>
    <t>坞城街道</t>
  </si>
  <si>
    <t>营盘街道</t>
  </si>
  <si>
    <t>北营街道</t>
  </si>
  <si>
    <t>平阳路街道</t>
  </si>
  <si>
    <t>黄陵街道</t>
  </si>
  <si>
    <t>小店街道</t>
  </si>
  <si>
    <t>北格镇</t>
  </si>
  <si>
    <t>西温庄乡</t>
  </si>
  <si>
    <t>刘家堡乡</t>
  </si>
  <si>
    <t>太原高新技术产业开发区</t>
  </si>
  <si>
    <t>太原经济技术开发区</t>
  </si>
  <si>
    <t>行政区划-山西省-太原市-迎泽区</t>
  </si>
  <si>
    <t>柳巷街道</t>
  </si>
  <si>
    <t>文庙街道</t>
  </si>
  <si>
    <t>庙前街道</t>
  </si>
  <si>
    <t>迎泽街道</t>
  </si>
  <si>
    <t>老军营街道</t>
  </si>
  <si>
    <t>民营区</t>
  </si>
  <si>
    <t>行政区划-山西省-太原市-杏花岭区</t>
  </si>
  <si>
    <t>巨轮街道</t>
  </si>
  <si>
    <t>三桥街道</t>
  </si>
  <si>
    <t>杏花岭街道</t>
  </si>
  <si>
    <t>坝陵桥街道</t>
  </si>
  <si>
    <t>大东关街道</t>
  </si>
  <si>
    <t>职工新街街道</t>
  </si>
  <si>
    <t>敦化坊街道</t>
  </si>
  <si>
    <t>涧河街道</t>
  </si>
  <si>
    <t>杨家峪街道</t>
  </si>
  <si>
    <t>中涧河乡</t>
  </si>
  <si>
    <t>小返乡</t>
  </si>
  <si>
    <t>行政区划-山西省-太原市-尖草坪区</t>
  </si>
  <si>
    <t>尖草坪街道</t>
  </si>
  <si>
    <t>光社街道</t>
  </si>
  <si>
    <t>上兰街道</t>
  </si>
  <si>
    <t>南寨街道</t>
  </si>
  <si>
    <t>迎新街道</t>
  </si>
  <si>
    <t>汇丰街道</t>
  </si>
  <si>
    <t>柴村街道</t>
  </si>
  <si>
    <t>新城街道</t>
  </si>
  <si>
    <t>向阳镇</t>
  </si>
  <si>
    <t>阳曲镇</t>
  </si>
  <si>
    <t>马头水乡</t>
  </si>
  <si>
    <t>柏板乡</t>
  </si>
  <si>
    <t>西焉乡</t>
  </si>
  <si>
    <t>行政区划-山西省-太原市-万柏林区</t>
  </si>
  <si>
    <t>千峰街道</t>
  </si>
  <si>
    <t>下元街道</t>
  </si>
  <si>
    <t>兴华街道</t>
  </si>
  <si>
    <t>万柏林街道</t>
  </si>
  <si>
    <t>杜儿坪街道</t>
  </si>
  <si>
    <t>白家庄街道</t>
  </si>
  <si>
    <t>南寒街道</t>
  </si>
  <si>
    <t>东社街道</t>
  </si>
  <si>
    <t>化客头街道</t>
  </si>
  <si>
    <t>小井峪街道</t>
  </si>
  <si>
    <t>西铭街道</t>
  </si>
  <si>
    <t>长风街道</t>
  </si>
  <si>
    <t>神堂沟街道</t>
  </si>
  <si>
    <t>王封乡</t>
  </si>
  <si>
    <t>行政区划-山西省-太原市-晋源区</t>
  </si>
  <si>
    <t>义井街道</t>
  </si>
  <si>
    <t>罗城街道</t>
  </si>
  <si>
    <t>晋源街道</t>
  </si>
  <si>
    <t>金胜镇</t>
  </si>
  <si>
    <t>晋祠镇</t>
  </si>
  <si>
    <t>姚村镇</t>
  </si>
  <si>
    <t>行政区划-山西省-太原市-清徐县</t>
  </si>
  <si>
    <t>清源镇</t>
  </si>
  <si>
    <t>徐沟镇</t>
  </si>
  <si>
    <t>东于镇</t>
  </si>
  <si>
    <t>孟封镇</t>
  </si>
  <si>
    <t>马峪乡</t>
  </si>
  <si>
    <t>柳杜乡</t>
  </si>
  <si>
    <t>西谷乡</t>
  </si>
  <si>
    <t>王答乡</t>
  </si>
  <si>
    <t>集义乡</t>
  </si>
  <si>
    <t>行政区划-山西省-太原市-阳曲县</t>
  </si>
  <si>
    <t>黄寨镇</t>
  </si>
  <si>
    <t>大盂镇</t>
  </si>
  <si>
    <t>东黄水镇</t>
  </si>
  <si>
    <t>泥屯镇</t>
  </si>
  <si>
    <t>阳曲县社区建设管理办公室</t>
  </si>
  <si>
    <t>侯村乡</t>
  </si>
  <si>
    <t>凌井店乡</t>
  </si>
  <si>
    <t>西凌井乡</t>
  </si>
  <si>
    <t>北小店乡</t>
  </si>
  <si>
    <t>杨兴乡</t>
  </si>
  <si>
    <t>行政区划-山西省-太原市-娄烦县</t>
  </si>
  <si>
    <t>娄烦镇</t>
  </si>
  <si>
    <t>静游镇</t>
  </si>
  <si>
    <t>杜交曲镇</t>
  </si>
  <si>
    <t>庙湾乡</t>
  </si>
  <si>
    <t>盖家庄乡</t>
  </si>
  <si>
    <t>米峪镇乡</t>
  </si>
  <si>
    <t>天池店乡</t>
  </si>
  <si>
    <t>行政区划-山西省-太原市-古交市</t>
  </si>
  <si>
    <t>东曲街道</t>
  </si>
  <si>
    <t>西曲街道</t>
  </si>
  <si>
    <t>屯兰街道</t>
  </si>
  <si>
    <t>河口镇</t>
  </si>
  <si>
    <t>镇城底镇</t>
  </si>
  <si>
    <t>马兰镇</t>
  </si>
  <si>
    <t>阁上乡</t>
  </si>
  <si>
    <t>加乐泉乡</t>
  </si>
  <si>
    <t>梭峪乡</t>
  </si>
  <si>
    <t>岔口乡</t>
  </si>
  <si>
    <t>常安乡</t>
  </si>
  <si>
    <t>原相乡</t>
  </si>
  <si>
    <t>邢家社乡</t>
  </si>
  <si>
    <t>行政区划-山西省-阳泉市-城区</t>
  </si>
  <si>
    <t>上站街道</t>
  </si>
  <si>
    <t>下站街道</t>
  </si>
  <si>
    <t>南山路街道</t>
  </si>
  <si>
    <t>坡底街道</t>
  </si>
  <si>
    <t>行政区划-山西省-阳泉市-矿区</t>
  </si>
  <si>
    <t>平潭街街道</t>
  </si>
  <si>
    <t>桥头街道</t>
  </si>
  <si>
    <t>蔡洼街道</t>
  </si>
  <si>
    <t>赛鱼街道</t>
  </si>
  <si>
    <t>沙坪街道</t>
  </si>
  <si>
    <t>贵石沟街道</t>
  </si>
  <si>
    <t>行政区划-山西省-阳泉市-郊区</t>
  </si>
  <si>
    <t>荫营镇</t>
  </si>
  <si>
    <t>河底镇</t>
  </si>
  <si>
    <t>平坦镇</t>
  </si>
  <si>
    <t>西南舁乡</t>
  </si>
  <si>
    <t>李家庄乡</t>
  </si>
  <si>
    <t>旧街乡</t>
  </si>
  <si>
    <t>行政区划-山西省-阳泉市-平定县</t>
  </si>
  <si>
    <t>冠山镇</t>
  </si>
  <si>
    <t>冶西镇</t>
  </si>
  <si>
    <t>锁簧镇</t>
  </si>
  <si>
    <t>张庄镇</t>
  </si>
  <si>
    <t>东回镇</t>
  </si>
  <si>
    <t>柏井镇</t>
  </si>
  <si>
    <t>娘子关镇</t>
  </si>
  <si>
    <t>巨城镇</t>
  </si>
  <si>
    <t>石门口乡</t>
  </si>
  <si>
    <t>行政区划-山西省-阳泉市-盂县</t>
  </si>
  <si>
    <t>秀水镇</t>
  </si>
  <si>
    <t>孙家庄镇</t>
  </si>
  <si>
    <t>路家村镇</t>
  </si>
  <si>
    <t>南娄镇</t>
  </si>
  <si>
    <t>牛村镇</t>
  </si>
  <si>
    <t>长池镇</t>
  </si>
  <si>
    <t>上社镇</t>
  </si>
  <si>
    <t>西烟镇</t>
  </si>
  <si>
    <t>仙人乡</t>
  </si>
  <si>
    <t>北下庄乡</t>
  </si>
  <si>
    <t>下社乡</t>
  </si>
  <si>
    <t>梁家寨乡</t>
  </si>
  <si>
    <t>西潘乡</t>
  </si>
  <si>
    <t>东梁乡</t>
  </si>
  <si>
    <t>行政区划-山西省-长治市-长治市城区</t>
  </si>
  <si>
    <t>东街街道</t>
  </si>
  <si>
    <t>西街街道</t>
  </si>
  <si>
    <t>英雄南路街道</t>
  </si>
  <si>
    <t>英雄中路街道</t>
  </si>
  <si>
    <t>紫金路街道</t>
  </si>
  <si>
    <t>太东街道</t>
  </si>
  <si>
    <t>太西街道</t>
  </si>
  <si>
    <t>延安南路街道</t>
  </si>
  <si>
    <t>常青街道</t>
  </si>
  <si>
    <t>五马街道</t>
  </si>
  <si>
    <t>长治市高新技术开发区</t>
  </si>
  <si>
    <t>行政区划-山西省-长治市-长治市郊区</t>
  </si>
  <si>
    <t>长北街道</t>
  </si>
  <si>
    <t>故县街道</t>
  </si>
  <si>
    <t>老顶山镇</t>
  </si>
  <si>
    <t>堠北庄镇</t>
  </si>
  <si>
    <t>黄碾镇</t>
  </si>
  <si>
    <t>西白兔乡</t>
  </si>
  <si>
    <t>行政区划-山西省-长治市-长治县</t>
  </si>
  <si>
    <t>韩店镇</t>
  </si>
  <si>
    <t>苏店镇</t>
  </si>
  <si>
    <t>荫城镇</t>
  </si>
  <si>
    <t>西火镇</t>
  </si>
  <si>
    <t>八义镇</t>
  </si>
  <si>
    <t>贾掌镇</t>
  </si>
  <si>
    <t>郝家庄乡</t>
  </si>
  <si>
    <t>西池乡</t>
  </si>
  <si>
    <t>北呈乡</t>
  </si>
  <si>
    <t>东和乡</t>
  </si>
  <si>
    <t>南宋乡</t>
  </si>
  <si>
    <t>行政区划-山西省-长治市-襄垣县</t>
  </si>
  <si>
    <t>古韩镇</t>
  </si>
  <si>
    <t>王桥镇</t>
  </si>
  <si>
    <t>侯堡镇</t>
  </si>
  <si>
    <t>夏店镇</t>
  </si>
  <si>
    <t>虎（音si）亭镇</t>
  </si>
  <si>
    <t>西营镇</t>
  </si>
  <si>
    <t>王村镇</t>
  </si>
  <si>
    <t>下良镇</t>
  </si>
  <si>
    <t>善福乡</t>
  </si>
  <si>
    <t>北底乡</t>
  </si>
  <si>
    <t>上马乡</t>
  </si>
  <si>
    <t>行政区划-山西省-长治市-屯留县</t>
  </si>
  <si>
    <t>麟绛镇</t>
  </si>
  <si>
    <t>上村镇</t>
  </si>
  <si>
    <t>渔泽镇</t>
  </si>
  <si>
    <t>余吾镇</t>
  </si>
  <si>
    <t>吾元镇</t>
  </si>
  <si>
    <t>张店镇</t>
  </si>
  <si>
    <t>丰宜镇</t>
  </si>
  <si>
    <t>李高乡</t>
  </si>
  <si>
    <t>路村乡</t>
  </si>
  <si>
    <t>河神庙乡</t>
  </si>
  <si>
    <t>西贾乡</t>
  </si>
  <si>
    <t>西流寨开发区</t>
  </si>
  <si>
    <t>康庄工业园区</t>
  </si>
  <si>
    <t>上莲开发区</t>
  </si>
  <si>
    <t>行政区划-山西省-长治市-平顺县</t>
  </si>
  <si>
    <t>青羊镇</t>
  </si>
  <si>
    <t>龙溪镇</t>
  </si>
  <si>
    <t>杏城镇</t>
  </si>
  <si>
    <t>西沟乡</t>
  </si>
  <si>
    <t>东寺头乡</t>
  </si>
  <si>
    <t>虹梯关乡</t>
  </si>
  <si>
    <t>阳高乡</t>
  </si>
  <si>
    <t>北耽车乡</t>
  </si>
  <si>
    <t>中五井乡</t>
  </si>
  <si>
    <t>北社乡</t>
  </si>
  <si>
    <t>行政区划-山西省-长治市-黎城县</t>
  </si>
  <si>
    <t>黎侯镇</t>
  </si>
  <si>
    <t>东阳关镇</t>
  </si>
  <si>
    <t>上遥镇</t>
  </si>
  <si>
    <t>西井镇</t>
  </si>
  <si>
    <t>黄崖洞镇</t>
  </si>
  <si>
    <t>西仵乡</t>
  </si>
  <si>
    <t>停河铺乡</t>
  </si>
  <si>
    <t>程家山乡</t>
  </si>
  <si>
    <t>洪井乡</t>
  </si>
  <si>
    <t>行政区划-山西省-长治市-壶关县</t>
  </si>
  <si>
    <t>百尺镇</t>
  </si>
  <si>
    <t>店上镇</t>
  </si>
  <si>
    <t>晋庄镇</t>
  </si>
  <si>
    <t>树掌镇</t>
  </si>
  <si>
    <t>集店乡</t>
  </si>
  <si>
    <t>黄山乡</t>
  </si>
  <si>
    <t>东井岭乡</t>
  </si>
  <si>
    <t>石坡乡</t>
  </si>
  <si>
    <t>五龙山乡</t>
  </si>
  <si>
    <t>鹅屋乡</t>
  </si>
  <si>
    <t>桥上乡</t>
  </si>
  <si>
    <t>常平经济开发区</t>
  </si>
  <si>
    <t>行政区划-山西省-长治市-长子县</t>
  </si>
  <si>
    <t>丹朱镇</t>
  </si>
  <si>
    <t>鲍店镇</t>
  </si>
  <si>
    <t>石哲镇</t>
  </si>
  <si>
    <t>大堡头镇</t>
  </si>
  <si>
    <t>慈林镇</t>
  </si>
  <si>
    <t>色头镇</t>
  </si>
  <si>
    <t>南漳镇</t>
  </si>
  <si>
    <t>岚水乡</t>
  </si>
  <si>
    <t>碾张乡</t>
  </si>
  <si>
    <t>常张乡</t>
  </si>
  <si>
    <t>南陈乡</t>
  </si>
  <si>
    <t>宋村乡</t>
  </si>
  <si>
    <t>行政区划-山西省-长治市-武乡县</t>
  </si>
  <si>
    <t>洪水镇</t>
  </si>
  <si>
    <t>蟠龙镇</t>
  </si>
  <si>
    <t>监漳镇</t>
  </si>
  <si>
    <t>墨镫乡</t>
  </si>
  <si>
    <t>韩北乡</t>
  </si>
  <si>
    <t>大有乡</t>
  </si>
  <si>
    <t>贾豁乡</t>
  </si>
  <si>
    <t>故县乡</t>
  </si>
  <si>
    <t>上司乡</t>
  </si>
  <si>
    <t>石北乡</t>
  </si>
  <si>
    <t>涌泉乡</t>
  </si>
  <si>
    <t>分水岭乡</t>
  </si>
  <si>
    <t>行政区划-山西省-长治市-沁县</t>
  </si>
  <si>
    <t>定昌镇</t>
  </si>
  <si>
    <t>郭村镇</t>
  </si>
  <si>
    <t>故县镇</t>
  </si>
  <si>
    <t>新店镇</t>
  </si>
  <si>
    <t>漳源镇</t>
  </si>
  <si>
    <t>册村镇</t>
  </si>
  <si>
    <t>段柳乡</t>
  </si>
  <si>
    <t>松村乡</t>
  </si>
  <si>
    <t>次村乡</t>
  </si>
  <si>
    <t>牛寺乡</t>
  </si>
  <si>
    <t>南里乡</t>
  </si>
  <si>
    <t>南泉乡</t>
  </si>
  <si>
    <t>杨安乡</t>
  </si>
  <si>
    <t>行政区划-山西省-长治市-沁源县</t>
  </si>
  <si>
    <t>沁河镇</t>
  </si>
  <si>
    <t>郭道镇</t>
  </si>
  <si>
    <t>灵空山镇</t>
  </si>
  <si>
    <t>王和镇</t>
  </si>
  <si>
    <t>李元镇</t>
  </si>
  <si>
    <t>中峪乡</t>
  </si>
  <si>
    <t>法中乡</t>
  </si>
  <si>
    <t>交口乡</t>
  </si>
  <si>
    <t>聪子峪乡</t>
  </si>
  <si>
    <t>韩洪乡</t>
  </si>
  <si>
    <t>官滩乡</t>
  </si>
  <si>
    <t>景凤乡</t>
  </si>
  <si>
    <t>赤石桥乡</t>
  </si>
  <si>
    <t>王陶乡</t>
  </si>
  <si>
    <t>行政区划-山西省-长治市-潞城市</t>
  </si>
  <si>
    <t>潞华</t>
  </si>
  <si>
    <t>成家川</t>
  </si>
  <si>
    <t>微子镇</t>
  </si>
  <si>
    <t>辛安泉镇</t>
  </si>
  <si>
    <t>翟店镇</t>
  </si>
  <si>
    <t>合室乡</t>
  </si>
  <si>
    <t>黄牛蹄乡</t>
  </si>
  <si>
    <t>史回乡</t>
  </si>
  <si>
    <t>行政区划-山西省-晋城市-晋城市城区</t>
  </si>
  <si>
    <t>南街街道</t>
  </si>
  <si>
    <t>北街街道</t>
  </si>
  <si>
    <t>矿区街道</t>
  </si>
  <si>
    <t>钟家庄街道</t>
  </si>
  <si>
    <t>西上庄街道</t>
  </si>
  <si>
    <t>北石店镇</t>
  </si>
  <si>
    <t>行政区划-山西省-晋城市-沁水县</t>
  </si>
  <si>
    <t>龙港镇</t>
  </si>
  <si>
    <t>中村镇</t>
  </si>
  <si>
    <t>郑庄镇</t>
  </si>
  <si>
    <t>端氏镇</t>
  </si>
  <si>
    <t>嘉峰镇</t>
  </si>
  <si>
    <t>郑村镇</t>
  </si>
  <si>
    <t>柿庄镇</t>
  </si>
  <si>
    <t>樊村河乡</t>
  </si>
  <si>
    <t>土沃乡</t>
  </si>
  <si>
    <t>苏庄乡</t>
  </si>
  <si>
    <t>胡底乡</t>
  </si>
  <si>
    <t>固县乡</t>
  </si>
  <si>
    <t>十里乡</t>
  </si>
  <si>
    <t>行政区划-山西省-晋城市-阳城县</t>
  </si>
  <si>
    <t>东城街道</t>
  </si>
  <si>
    <t>凤城镇</t>
  </si>
  <si>
    <t>北留镇</t>
  </si>
  <si>
    <t>润城镇</t>
  </si>
  <si>
    <t>町店镇</t>
  </si>
  <si>
    <t>芹池镇</t>
  </si>
  <si>
    <t>次营镇</t>
  </si>
  <si>
    <t>横河镇</t>
  </si>
  <si>
    <t>蟒河镇</t>
  </si>
  <si>
    <t>东冶镇</t>
  </si>
  <si>
    <t>白桑乡</t>
  </si>
  <si>
    <t>寺头乡</t>
  </si>
  <si>
    <t>西河乡</t>
  </si>
  <si>
    <t>演礼乡</t>
  </si>
  <si>
    <t>固隆乡</t>
  </si>
  <si>
    <t>董封乡</t>
  </si>
  <si>
    <t>驾岭乡</t>
  </si>
  <si>
    <t>行政区划-山西省-晋城市-陵川县</t>
  </si>
  <si>
    <t>崇文镇</t>
  </si>
  <si>
    <t>礼义镇</t>
  </si>
  <si>
    <t>附城镇</t>
  </si>
  <si>
    <t>西河底镇</t>
  </si>
  <si>
    <t>平城镇</t>
  </si>
  <si>
    <t>杨村镇</t>
  </si>
  <si>
    <t>夺火乡</t>
  </si>
  <si>
    <t>马圪当乡</t>
  </si>
  <si>
    <t>古郊乡</t>
  </si>
  <si>
    <t>六泉乡</t>
  </si>
  <si>
    <t>秦家庄乡</t>
  </si>
  <si>
    <t>行政区划-山西省-晋城市-泽州县</t>
  </si>
  <si>
    <t>下村镇</t>
  </si>
  <si>
    <t>大东沟镇</t>
  </si>
  <si>
    <t>犁川镇</t>
  </si>
  <si>
    <t>晋庙铺镇</t>
  </si>
  <si>
    <t>金村镇</t>
  </si>
  <si>
    <t>高都镇</t>
  </si>
  <si>
    <t>巴公镇</t>
  </si>
  <si>
    <t>大阳镇</t>
  </si>
  <si>
    <t>山河镇</t>
  </si>
  <si>
    <t>大箕镇</t>
  </si>
  <si>
    <t>柳树口镇</t>
  </si>
  <si>
    <t>北义城镇</t>
  </si>
  <si>
    <t>川底乡</t>
  </si>
  <si>
    <t>李寨乡</t>
  </si>
  <si>
    <t>南岭乡</t>
  </si>
  <si>
    <t>行政区划-山西省-晋城市-高平市</t>
  </si>
  <si>
    <t>米山镇</t>
  </si>
  <si>
    <t>三甲镇</t>
  </si>
  <si>
    <t>神农镇</t>
  </si>
  <si>
    <t>陈区镇</t>
  </si>
  <si>
    <t>北诗镇</t>
  </si>
  <si>
    <t>马村镇</t>
  </si>
  <si>
    <t>野川镇</t>
  </si>
  <si>
    <t>寺庄镇</t>
  </si>
  <si>
    <t>建宁乡</t>
  </si>
  <si>
    <t>石末乡</t>
  </si>
  <si>
    <t>原村乡</t>
  </si>
  <si>
    <t>永录乡</t>
  </si>
  <si>
    <t>行政区划-山东省-济南市-历下区</t>
  </si>
  <si>
    <t>千佛山街道</t>
  </si>
  <si>
    <t>趵突泉街道</t>
  </si>
  <si>
    <t>泉城路街道</t>
  </si>
  <si>
    <t>大明湖街道</t>
  </si>
  <si>
    <t>文东街道</t>
  </si>
  <si>
    <t>建新街道</t>
  </si>
  <si>
    <t>甸柳街道</t>
  </si>
  <si>
    <t>燕山街道</t>
  </si>
  <si>
    <t>姚家镇</t>
  </si>
  <si>
    <t>行政区划-山东省-济南市-市中区</t>
  </si>
  <si>
    <t>大观园街道</t>
  </si>
  <si>
    <t>杆石桥街道</t>
  </si>
  <si>
    <t>四里村街道</t>
  </si>
  <si>
    <t>魏家庄街道</t>
  </si>
  <si>
    <t>二七街道</t>
  </si>
  <si>
    <t>七里山街道</t>
  </si>
  <si>
    <t>六里山街道</t>
  </si>
  <si>
    <t>舜玉路街道</t>
  </si>
  <si>
    <t>泺源街道</t>
  </si>
  <si>
    <t>王官庄街道</t>
  </si>
  <si>
    <t>舜耕街道</t>
  </si>
  <si>
    <t>白马山街道</t>
  </si>
  <si>
    <t>七贤街道</t>
  </si>
  <si>
    <t>党家庄镇</t>
  </si>
  <si>
    <t>十六里河镇</t>
  </si>
  <si>
    <t>行政区划-山东省-济南市-槐荫区</t>
  </si>
  <si>
    <t>振兴街街道</t>
  </si>
  <si>
    <t>中大槐树街道</t>
  </si>
  <si>
    <t>道德街街道</t>
  </si>
  <si>
    <t>西市场街道</t>
  </si>
  <si>
    <t>五里沟街道</t>
  </si>
  <si>
    <t>营市街街道</t>
  </si>
  <si>
    <t>青年公园街道</t>
  </si>
  <si>
    <t>南辛庄街道</t>
  </si>
  <si>
    <t>段店北路街道</t>
  </si>
  <si>
    <t>张庄路街道</t>
  </si>
  <si>
    <t>匡山街道</t>
  </si>
  <si>
    <t>美里湖街道</t>
  </si>
  <si>
    <t>吴家堡镇</t>
  </si>
  <si>
    <t>段店镇</t>
  </si>
  <si>
    <t>行政区划-山东省-济南市-天桥区</t>
  </si>
  <si>
    <t>无影山街道</t>
  </si>
  <si>
    <t>天桥东街街道</t>
  </si>
  <si>
    <t>北村街道</t>
  </si>
  <si>
    <t>南村街道</t>
  </si>
  <si>
    <t>堤口路街道</t>
  </si>
  <si>
    <t>北坦街道</t>
  </si>
  <si>
    <t>制锦市街道</t>
  </si>
  <si>
    <t>宝华街道</t>
  </si>
  <si>
    <t>官扎营街道</t>
  </si>
  <si>
    <t>纬北路街道</t>
  </si>
  <si>
    <t>药山街道</t>
  </si>
  <si>
    <t>北园街道</t>
  </si>
  <si>
    <t>泺口街道</t>
  </si>
  <si>
    <t>桑梓店镇</t>
  </si>
  <si>
    <t>大桥镇</t>
  </si>
  <si>
    <t>行政区划-山东省-济南市-历城区</t>
  </si>
  <si>
    <t>山大路街道</t>
  </si>
  <si>
    <t>洪家楼街道</t>
  </si>
  <si>
    <t>全福街道</t>
  </si>
  <si>
    <t>仲宫镇</t>
  </si>
  <si>
    <t>港沟镇</t>
  </si>
  <si>
    <t>柳埠镇</t>
  </si>
  <si>
    <t>孙村镇</t>
  </si>
  <si>
    <t>郭店镇</t>
  </si>
  <si>
    <t>董家镇</t>
  </si>
  <si>
    <t>唐王镇</t>
  </si>
  <si>
    <t>遥墙镇</t>
  </si>
  <si>
    <t>王舍人镇</t>
  </si>
  <si>
    <t>华山镇</t>
  </si>
  <si>
    <t>彩石镇</t>
  </si>
  <si>
    <t>行政区划-山东省-济南市-长清区</t>
  </si>
  <si>
    <t>文昌街街道</t>
  </si>
  <si>
    <t>崮云湖街道</t>
  </si>
  <si>
    <t>平安街道</t>
  </si>
  <si>
    <t>五峰山街道</t>
  </si>
  <si>
    <t>归德镇</t>
  </si>
  <si>
    <t>孝里镇</t>
  </si>
  <si>
    <t>万德镇</t>
  </si>
  <si>
    <t>张夏镇</t>
  </si>
  <si>
    <t>马山镇</t>
  </si>
  <si>
    <t>双泉乡</t>
  </si>
  <si>
    <t>行政区划-山东省-济南市-平阴县</t>
  </si>
  <si>
    <t>平阴镇</t>
  </si>
  <si>
    <t>东阿镇</t>
  </si>
  <si>
    <t>孝直镇</t>
  </si>
  <si>
    <t>孔村镇</t>
  </si>
  <si>
    <t>洪范池镇</t>
  </si>
  <si>
    <t>玫瑰镇</t>
  </si>
  <si>
    <t>安城乡</t>
  </si>
  <si>
    <t>行政区划-山东省-济南市-济阳县</t>
  </si>
  <si>
    <t>济阳镇</t>
  </si>
  <si>
    <t>垛石镇</t>
  </si>
  <si>
    <t>孙耿镇</t>
  </si>
  <si>
    <t>曲堤镇</t>
  </si>
  <si>
    <t>仁风镇</t>
  </si>
  <si>
    <t>崔寨镇</t>
  </si>
  <si>
    <t>新市乡</t>
  </si>
  <si>
    <t>行政区划-山东省-济南市-商河县</t>
  </si>
  <si>
    <t>许商街道</t>
  </si>
  <si>
    <t>玉皇庙街道</t>
  </si>
  <si>
    <t>殷巷镇</t>
  </si>
  <si>
    <t>怀仁镇</t>
  </si>
  <si>
    <t>龙桑寺镇</t>
  </si>
  <si>
    <t>郑路镇</t>
  </si>
  <si>
    <t>孙集乡</t>
  </si>
  <si>
    <t>沙河乡</t>
  </si>
  <si>
    <t>韩庙乡</t>
  </si>
  <si>
    <t>张坊乡</t>
  </si>
  <si>
    <t>白桥乡</t>
  </si>
  <si>
    <t>行政区划-山东省-济南市-章丘市</t>
  </si>
  <si>
    <t>明水街道</t>
  </si>
  <si>
    <t>双山街道</t>
  </si>
  <si>
    <t>枣园街道</t>
  </si>
  <si>
    <t>埠村街道</t>
  </si>
  <si>
    <t>圣井街道</t>
  </si>
  <si>
    <t>普集镇</t>
  </si>
  <si>
    <t>绣惠镇</t>
  </si>
  <si>
    <t>相公庄镇</t>
  </si>
  <si>
    <t>垛庄镇</t>
  </si>
  <si>
    <t>水寨镇</t>
  </si>
  <si>
    <t>文祖镇</t>
  </si>
  <si>
    <t>刁镇</t>
  </si>
  <si>
    <t>曹范镇</t>
  </si>
  <si>
    <t>白云湖镇</t>
  </si>
  <si>
    <t>高官寨镇</t>
  </si>
  <si>
    <t>宁家埠镇</t>
  </si>
  <si>
    <t>辛寨乡</t>
  </si>
  <si>
    <t>黄河乡</t>
  </si>
  <si>
    <t>行政区划-山东省-淄博市-淄川区</t>
  </si>
  <si>
    <t>般阳路街道</t>
  </si>
  <si>
    <t>松龄路街道</t>
  </si>
  <si>
    <t>商城路街道</t>
  </si>
  <si>
    <t>钟楼街道</t>
  </si>
  <si>
    <t>城南镇</t>
  </si>
  <si>
    <t>昆仑镇</t>
  </si>
  <si>
    <t>磁村镇</t>
  </si>
  <si>
    <t>岭子镇</t>
  </si>
  <si>
    <t>商家镇</t>
  </si>
  <si>
    <t>黑旺镇</t>
  </si>
  <si>
    <t>淄河镇</t>
  </si>
  <si>
    <t>东坪镇</t>
  </si>
  <si>
    <t>西河镇</t>
  </si>
  <si>
    <t>寨里镇</t>
  </si>
  <si>
    <t>罗村镇</t>
  </si>
  <si>
    <t>洪山镇</t>
  </si>
  <si>
    <t>双杨镇</t>
  </si>
  <si>
    <t>太河乡</t>
  </si>
  <si>
    <t>峨庄乡</t>
  </si>
  <si>
    <t>张庄乡</t>
  </si>
  <si>
    <t>行政区划-山东省-淄博市-张店区</t>
  </si>
  <si>
    <t>杏园街道</t>
  </si>
  <si>
    <t>科苑街道</t>
  </si>
  <si>
    <t>体育场街道</t>
  </si>
  <si>
    <t>石桥街道</t>
  </si>
  <si>
    <t>四宝山街道</t>
  </si>
  <si>
    <t>马尚镇</t>
  </si>
  <si>
    <t>南定镇</t>
  </si>
  <si>
    <t>沣水镇</t>
  </si>
  <si>
    <t>湖田镇</t>
  </si>
  <si>
    <t>傅家镇</t>
  </si>
  <si>
    <t>中埠镇</t>
  </si>
  <si>
    <t>卫固镇</t>
  </si>
  <si>
    <t>房镇镇</t>
  </si>
  <si>
    <t>行政区划-山东省-淄博市-博山区</t>
  </si>
  <si>
    <t>城东街道</t>
  </si>
  <si>
    <t>城西街道</t>
  </si>
  <si>
    <t>域城镇</t>
  </si>
  <si>
    <t>夏家庄镇</t>
  </si>
  <si>
    <t>山头镇</t>
  </si>
  <si>
    <t>八陡镇</t>
  </si>
  <si>
    <t>崮山镇</t>
  </si>
  <si>
    <t>石马镇</t>
  </si>
  <si>
    <t>北博山镇</t>
  </si>
  <si>
    <t>南博山镇</t>
  </si>
  <si>
    <t>源泉镇</t>
  </si>
  <si>
    <t>池上镇</t>
  </si>
  <si>
    <t>行政区划-山东省-淄博市-临淄区</t>
  </si>
  <si>
    <t>闻韶街道</t>
  </si>
  <si>
    <t>雪宫街道</t>
  </si>
  <si>
    <t>辛店街道</t>
  </si>
  <si>
    <t>稷下街道</t>
  </si>
  <si>
    <t>齐陵街道</t>
  </si>
  <si>
    <t>齐都镇</t>
  </si>
  <si>
    <t>皇城镇</t>
  </si>
  <si>
    <t>敬仲镇</t>
  </si>
  <si>
    <t>朱台镇</t>
  </si>
  <si>
    <t>梧台镇</t>
  </si>
  <si>
    <t>金岭镇</t>
  </si>
  <si>
    <t>南王镇</t>
  </si>
  <si>
    <t>边河乡</t>
  </si>
  <si>
    <t>行政区划-山东省-淄博市-周村区</t>
  </si>
  <si>
    <t>丝绸路街道</t>
  </si>
  <si>
    <t>大街街道</t>
  </si>
  <si>
    <t>青年路街道</t>
  </si>
  <si>
    <t>永安街道</t>
  </si>
  <si>
    <t>城北路街道</t>
  </si>
  <si>
    <t>北郊镇</t>
  </si>
  <si>
    <t>南郊镇</t>
  </si>
  <si>
    <t>萌水镇</t>
  </si>
  <si>
    <t>行政区划-山东省-淄博市-桓台县</t>
  </si>
  <si>
    <t>索镇镇</t>
  </si>
  <si>
    <t>起凤镇</t>
  </si>
  <si>
    <t>邢家镇</t>
  </si>
  <si>
    <t>田庄镇</t>
  </si>
  <si>
    <t>荆家镇</t>
  </si>
  <si>
    <t>马桥镇</t>
  </si>
  <si>
    <t>周家镇</t>
  </si>
  <si>
    <t>唐山镇</t>
  </si>
  <si>
    <t>果里镇</t>
  </si>
  <si>
    <t>行政区划-山东省-淄博市-高青县</t>
  </si>
  <si>
    <t>田镇</t>
  </si>
  <si>
    <t>青城镇</t>
  </si>
  <si>
    <t>高城镇</t>
  </si>
  <si>
    <t>黑里寨镇</t>
  </si>
  <si>
    <t>常家镇</t>
  </si>
  <si>
    <t>花沟镇</t>
  </si>
  <si>
    <t>赵店镇</t>
  </si>
  <si>
    <t>木李镇</t>
  </si>
  <si>
    <t>行政区划-山东省-淄博市-沂源县</t>
  </si>
  <si>
    <t>南麻镇</t>
  </si>
  <si>
    <t>土门镇</t>
  </si>
  <si>
    <t>鲁村镇</t>
  </si>
  <si>
    <t>东里镇</t>
  </si>
  <si>
    <t>悦庄镇</t>
  </si>
  <si>
    <t>西里镇</t>
  </si>
  <si>
    <t>中庄镇</t>
  </si>
  <si>
    <t>张家坡镇</t>
  </si>
  <si>
    <t>燕崖乡</t>
  </si>
  <si>
    <t>三岔乡</t>
  </si>
  <si>
    <t>行政区划-山东省-潍坊市-潍城区</t>
  </si>
  <si>
    <t>北关街道</t>
  </si>
  <si>
    <t>军埠口镇</t>
  </si>
  <si>
    <t>符山镇</t>
  </si>
  <si>
    <t>于河镇</t>
  </si>
  <si>
    <t>望留镇</t>
  </si>
  <si>
    <t>行政区划-山东省-潍坊市-寒亭区</t>
  </si>
  <si>
    <t>寒亭街道</t>
  </si>
  <si>
    <t>开元街道</t>
  </si>
  <si>
    <t>固堤镇</t>
  </si>
  <si>
    <t>央子镇</t>
  </si>
  <si>
    <t>高里镇</t>
  </si>
  <si>
    <t>双杨店镇</t>
  </si>
  <si>
    <t>朱里镇</t>
  </si>
  <si>
    <t>河滩镇</t>
  </si>
  <si>
    <t>泊子乡</t>
  </si>
  <si>
    <t>南孙乡</t>
  </si>
  <si>
    <t>行政区划-山东省-潍坊市-坊子区</t>
  </si>
  <si>
    <t>长宁街道</t>
  </si>
  <si>
    <t>恒安街道</t>
  </si>
  <si>
    <t>凤凰街道</t>
  </si>
  <si>
    <t>坊安街道</t>
  </si>
  <si>
    <t>穆村镇</t>
  </si>
  <si>
    <t>眉村镇</t>
  </si>
  <si>
    <t>荆山洼镇</t>
  </si>
  <si>
    <t>南流镇</t>
  </si>
  <si>
    <t>行政区划-山东省-潍坊市-奎文区</t>
  </si>
  <si>
    <t>大虞街道</t>
  </si>
  <si>
    <t>梨园街道</t>
  </si>
  <si>
    <t>廿里堡街道</t>
  </si>
  <si>
    <t>潍州路街道</t>
  </si>
  <si>
    <t>广文街道</t>
  </si>
  <si>
    <t>清池街道</t>
  </si>
  <si>
    <t>钢城街道</t>
  </si>
  <si>
    <t>行政区划-山东省-潍坊市-临朐县</t>
  </si>
  <si>
    <t>五井镇</t>
  </si>
  <si>
    <t>杨善镇</t>
  </si>
  <si>
    <t>冶源镇</t>
  </si>
  <si>
    <t>寺头镇</t>
  </si>
  <si>
    <t>九山镇</t>
  </si>
  <si>
    <t>七贤镇</t>
  </si>
  <si>
    <t>辛寨镇</t>
  </si>
  <si>
    <t>卧龙镇</t>
  </si>
  <si>
    <t>蒋峪镇</t>
  </si>
  <si>
    <t>大关镇</t>
  </si>
  <si>
    <t>营子镇</t>
  </si>
  <si>
    <t>龙岗镇</t>
  </si>
  <si>
    <t>柳山镇</t>
  </si>
  <si>
    <t>上林镇</t>
  </si>
  <si>
    <t>纸坊镇</t>
  </si>
  <si>
    <t>石家河乡</t>
  </si>
  <si>
    <t>行政区划-山东省-潍坊市-昌乐县</t>
  </si>
  <si>
    <t>宝城街道</t>
  </si>
  <si>
    <t>朱刘街道</t>
  </si>
  <si>
    <t>尧沟镇</t>
  </si>
  <si>
    <t>五图镇</t>
  </si>
  <si>
    <t>北岩镇</t>
  </si>
  <si>
    <t>乔官镇</t>
  </si>
  <si>
    <t>唐吾镇</t>
  </si>
  <si>
    <t>高崖镇</t>
  </si>
  <si>
    <t>红河镇</t>
  </si>
  <si>
    <t>马宋镇</t>
  </si>
  <si>
    <t>阿陀镇</t>
  </si>
  <si>
    <t>崔家庄镇</t>
  </si>
  <si>
    <t>朱汉镇</t>
  </si>
  <si>
    <t>行政区划-山东省-潍坊市-青州市</t>
  </si>
  <si>
    <t>王府街道</t>
  </si>
  <si>
    <t>益都街道</t>
  </si>
  <si>
    <t>昭德街道</t>
  </si>
  <si>
    <t>东坝街道</t>
  </si>
  <si>
    <t>王母宫街道</t>
  </si>
  <si>
    <t>云门山街道</t>
  </si>
  <si>
    <t>弥河镇</t>
  </si>
  <si>
    <t>王坟镇</t>
  </si>
  <si>
    <t>五里镇</t>
  </si>
  <si>
    <t>庙子镇</t>
  </si>
  <si>
    <t>邵庄镇</t>
  </si>
  <si>
    <t>普通镇</t>
  </si>
  <si>
    <t>东高镇</t>
  </si>
  <si>
    <t>高柳镇</t>
  </si>
  <si>
    <t>朱良镇</t>
  </si>
  <si>
    <t>何官镇</t>
  </si>
  <si>
    <t>口埠镇</t>
  </si>
  <si>
    <t>东夏镇</t>
  </si>
  <si>
    <t>谭坊镇</t>
  </si>
  <si>
    <t>郑母镇</t>
  </si>
  <si>
    <t>黄楼镇</t>
  </si>
  <si>
    <t>行政区划-山东省-潍坊市-诸城市</t>
  </si>
  <si>
    <t>密州街道</t>
  </si>
  <si>
    <t>龙都街道</t>
  </si>
  <si>
    <t>舜王街道</t>
  </si>
  <si>
    <t>吕标镇</t>
  </si>
  <si>
    <t>枳沟镇</t>
  </si>
  <si>
    <t>贾悦镇</t>
  </si>
  <si>
    <t>孟疃镇</t>
  </si>
  <si>
    <t>石桥子镇</t>
  </si>
  <si>
    <t>程戈庄镇</t>
  </si>
  <si>
    <t>九台镇</t>
  </si>
  <si>
    <t>相州镇</t>
  </si>
  <si>
    <t>郭家屯镇</t>
  </si>
  <si>
    <t>昌城镇</t>
  </si>
  <si>
    <t>百尺河镇</t>
  </si>
  <si>
    <t>朱解镇</t>
  </si>
  <si>
    <t>林家村镇</t>
  </si>
  <si>
    <t>瓦店镇</t>
  </si>
  <si>
    <t>郝戈庄镇</t>
  </si>
  <si>
    <t>皇华镇</t>
  </si>
  <si>
    <t>桃园乡</t>
  </si>
  <si>
    <t>桃林乡</t>
  </si>
  <si>
    <t>行政区划-山东省-潍坊市-寿光市</t>
  </si>
  <si>
    <t>圣城街道</t>
  </si>
  <si>
    <t>文家街道</t>
  </si>
  <si>
    <t>洛城街道</t>
  </si>
  <si>
    <t>孙家集街道</t>
  </si>
  <si>
    <t>大家洼街道</t>
  </si>
  <si>
    <t>化龙镇</t>
  </si>
  <si>
    <t>田柳镇</t>
  </si>
  <si>
    <t>上口镇</t>
  </si>
  <si>
    <t>侯镇镇</t>
  </si>
  <si>
    <t>纪台镇</t>
  </si>
  <si>
    <t>稻田镇</t>
  </si>
  <si>
    <t>田马镇</t>
  </si>
  <si>
    <t>留吕镇</t>
  </si>
  <si>
    <t>羊口镇</t>
  </si>
  <si>
    <t>行政区划-山东省-潍坊市-安丘市</t>
  </si>
  <si>
    <t>兴安街道</t>
  </si>
  <si>
    <t>贾戈街道</t>
  </si>
  <si>
    <t>景芝镇</t>
  </si>
  <si>
    <t>黄旗堡镇</t>
  </si>
  <si>
    <t>凌河镇</t>
  </si>
  <si>
    <t>雹泉镇</t>
  </si>
  <si>
    <t>红沙沟镇</t>
  </si>
  <si>
    <t>大盛镇</t>
  </si>
  <si>
    <t>庵上镇</t>
  </si>
  <si>
    <t>赵戈镇</t>
  </si>
  <si>
    <t>刘家尧镇</t>
  </si>
  <si>
    <t>石埠子镇</t>
  </si>
  <si>
    <t>石堆镇</t>
  </si>
  <si>
    <t>关王镇</t>
  </si>
  <si>
    <t>王家庄镇</t>
  </si>
  <si>
    <t>临浯镇</t>
  </si>
  <si>
    <t>白芬子镇</t>
  </si>
  <si>
    <t>管公镇</t>
  </si>
  <si>
    <t>柘山镇</t>
  </si>
  <si>
    <t>辉渠镇</t>
  </si>
  <si>
    <t>吾山镇</t>
  </si>
  <si>
    <t>金冢子镇</t>
  </si>
  <si>
    <t>行政区划-山东省-潍坊市-高密市</t>
  </si>
  <si>
    <t>朝阳街道</t>
  </si>
  <si>
    <t>醴泉街道</t>
  </si>
  <si>
    <t>密水街道</t>
  </si>
  <si>
    <t>柏城镇</t>
  </si>
  <si>
    <t>姚哥庄镇</t>
  </si>
  <si>
    <t>河崖镇</t>
  </si>
  <si>
    <t>姜庄镇</t>
  </si>
  <si>
    <t>仁和镇</t>
  </si>
  <si>
    <t>大牟家镇</t>
  </si>
  <si>
    <t>周戈庄镇</t>
  </si>
  <si>
    <t>阚家镇</t>
  </si>
  <si>
    <t>双羊镇</t>
  </si>
  <si>
    <t>井沟镇</t>
  </si>
  <si>
    <t>呼家庄镇</t>
  </si>
  <si>
    <t>注沟镇</t>
  </si>
  <si>
    <t>柴沟镇</t>
  </si>
  <si>
    <t>拒城河镇</t>
  </si>
  <si>
    <t>李家营镇</t>
  </si>
  <si>
    <t>行政区划-山东省-潍坊市-昌邑市</t>
  </si>
  <si>
    <t>奎聚街道</t>
  </si>
  <si>
    <t>都昌街道</t>
  </si>
  <si>
    <t>柳疃镇</t>
  </si>
  <si>
    <t>龙池镇</t>
  </si>
  <si>
    <t>卜庄镇</t>
  </si>
  <si>
    <t>围子镇</t>
  </si>
  <si>
    <t>石埠镇</t>
  </si>
  <si>
    <t>饮马镇</t>
  </si>
  <si>
    <t>北孟镇</t>
  </si>
  <si>
    <t>岞山镇</t>
  </si>
  <si>
    <t>丈岭镇</t>
  </si>
  <si>
    <t>双台乡</t>
  </si>
  <si>
    <t>太保庄乡</t>
  </si>
  <si>
    <t>行政区划-山东省-济宁市-市中区</t>
  </si>
  <si>
    <t>古槐街道</t>
  </si>
  <si>
    <t>济阳街道</t>
  </si>
  <si>
    <t>阜桥街道</t>
  </si>
  <si>
    <t>越河街道</t>
  </si>
  <si>
    <t>仙营街道</t>
  </si>
  <si>
    <r>
      <rPr>
        <sz val="12"/>
        <rFont val="宋体"/>
        <charset val="134"/>
      </rPr>
      <t>观音阁街道办事处</t>
    </r>
    <r>
      <rPr>
        <sz val="12"/>
        <rFont val="Arial"/>
        <charset val="134"/>
      </rPr>
      <t xml:space="preserve">	</t>
    </r>
  </si>
  <si>
    <t>金城街道</t>
  </si>
  <si>
    <t>行政区划-山东省-济宁市-任城区</t>
  </si>
  <si>
    <t>三贾街道</t>
  </si>
  <si>
    <t>许庄街道</t>
  </si>
  <si>
    <t>柳行街道</t>
  </si>
  <si>
    <t>李营镇</t>
  </si>
  <si>
    <t>廿里铺镇</t>
  </si>
  <si>
    <t>安居镇</t>
  </si>
  <si>
    <t>唐口镇</t>
  </si>
  <si>
    <t>接庄镇</t>
  </si>
  <si>
    <t>石桥镇</t>
  </si>
  <si>
    <t>喻屯镇</t>
  </si>
  <si>
    <t>兖矿集团济东新村</t>
  </si>
  <si>
    <t xml:space="preserve">行政区划-山东省-济宁市-微山县			</t>
  </si>
  <si>
    <t>夏镇街道</t>
  </si>
  <si>
    <t>昭阳街道</t>
  </si>
  <si>
    <r>
      <rPr>
        <sz val="12"/>
        <rFont val="宋体"/>
        <charset val="134"/>
      </rPr>
      <t>韩庄镇</t>
    </r>
    <r>
      <rPr>
        <sz val="12"/>
        <rFont val="Arial"/>
        <charset val="134"/>
      </rPr>
      <t xml:space="preserve">	</t>
    </r>
  </si>
  <si>
    <r>
      <rPr>
        <sz val="12"/>
        <rFont val="宋体"/>
        <charset val="134"/>
      </rPr>
      <t>欢城镇</t>
    </r>
    <r>
      <rPr>
        <sz val="12"/>
        <rFont val="Arial"/>
        <charset val="134"/>
      </rPr>
      <t xml:space="preserve">	</t>
    </r>
  </si>
  <si>
    <t xml:space="preserve">南阳镇	</t>
  </si>
  <si>
    <t>鲁桥镇</t>
  </si>
  <si>
    <r>
      <rPr>
        <sz val="12"/>
        <rFont val="宋体"/>
        <charset val="134"/>
      </rPr>
      <t>傅村镇</t>
    </r>
    <r>
      <rPr>
        <sz val="12"/>
        <rFont val="Arial"/>
        <charset val="134"/>
      </rPr>
      <t xml:space="preserve">	</t>
    </r>
  </si>
  <si>
    <t>留庄镇</t>
  </si>
  <si>
    <t>微山岛乡</t>
  </si>
  <si>
    <t>两城乡</t>
  </si>
  <si>
    <r>
      <rPr>
        <sz val="12"/>
        <rFont val="宋体"/>
        <charset val="134"/>
      </rPr>
      <t>马坡乡</t>
    </r>
    <r>
      <rPr>
        <sz val="12"/>
        <rFont val="Arial"/>
        <charset val="134"/>
      </rPr>
      <t xml:space="preserve">	</t>
    </r>
  </si>
  <si>
    <r>
      <rPr>
        <sz val="12"/>
        <rFont val="宋体"/>
        <charset val="134"/>
      </rPr>
      <t>高楼乡</t>
    </r>
    <r>
      <rPr>
        <sz val="12"/>
        <rFont val="Arial"/>
        <charset val="134"/>
      </rPr>
      <t xml:space="preserve">	</t>
    </r>
  </si>
  <si>
    <t>张楼乡</t>
  </si>
  <si>
    <t>赵庙乡</t>
  </si>
  <si>
    <r>
      <rPr>
        <sz val="12"/>
        <rFont val="宋体"/>
        <charset val="134"/>
      </rPr>
      <t>西平乡</t>
    </r>
    <r>
      <rPr>
        <sz val="12"/>
        <rFont val="Arial"/>
        <charset val="134"/>
      </rPr>
      <t xml:space="preserve">	</t>
    </r>
  </si>
  <si>
    <t>行政区划-山东省-济宁市-鱼台县</t>
  </si>
  <si>
    <t>谷亭镇</t>
  </si>
  <si>
    <t>清河镇</t>
  </si>
  <si>
    <t>鱼城镇</t>
  </si>
  <si>
    <t>王鲁镇</t>
  </si>
  <si>
    <t>张黄镇</t>
  </si>
  <si>
    <t>王庙镇</t>
  </si>
  <si>
    <t>李阁镇</t>
  </si>
  <si>
    <t>唐马乡</t>
  </si>
  <si>
    <t>老砦乡</t>
  </si>
  <si>
    <t>罗屯乡</t>
  </si>
  <si>
    <t>行政区划-山东省-济宁市-金乡县</t>
  </si>
  <si>
    <t>金乡镇</t>
  </si>
  <si>
    <t>羊山镇</t>
  </si>
  <si>
    <t>胡集镇</t>
  </si>
  <si>
    <t>肖云镇</t>
  </si>
  <si>
    <t>鸡黍镇</t>
  </si>
  <si>
    <t>王丕镇</t>
  </si>
  <si>
    <t>司马镇</t>
  </si>
  <si>
    <t>鱼山镇</t>
  </si>
  <si>
    <t>马庙镇</t>
  </si>
  <si>
    <t>化雨乡</t>
  </si>
  <si>
    <t>卜集乡</t>
  </si>
  <si>
    <t>高河乡</t>
  </si>
  <si>
    <t>兴隆乡</t>
  </si>
  <si>
    <t>行政区划-山东省-济宁市-嘉祥县</t>
  </si>
  <si>
    <t>嘉祥镇</t>
  </si>
  <si>
    <t>梁宝寺镇</t>
  </si>
  <si>
    <t>卧龙山镇</t>
  </si>
  <si>
    <t>疃里镇</t>
  </si>
  <si>
    <t>金屯镇</t>
  </si>
  <si>
    <t>大张楼镇</t>
  </si>
  <si>
    <t>老僧堂乡</t>
  </si>
  <si>
    <t>黄垓乡</t>
  </si>
  <si>
    <t>万张乡</t>
  </si>
  <si>
    <t>马集乡</t>
  </si>
  <si>
    <t>满硐乡</t>
  </si>
  <si>
    <t>仲山乡</t>
  </si>
  <si>
    <t>孟姑集乡</t>
  </si>
  <si>
    <t>行政区划-山东省-济宁市-汶上县</t>
  </si>
  <si>
    <t>汶上镇</t>
  </si>
  <si>
    <t>南站镇</t>
  </si>
  <si>
    <t>南旺镇</t>
  </si>
  <si>
    <t>次丘镇</t>
  </si>
  <si>
    <t>寅寺镇</t>
  </si>
  <si>
    <t>郭楼镇</t>
  </si>
  <si>
    <t>康驿镇</t>
  </si>
  <si>
    <t>苑庄镇</t>
  </si>
  <si>
    <t>义桥乡</t>
  </si>
  <si>
    <t>刘楼乡</t>
  </si>
  <si>
    <t>郭仓乡</t>
  </si>
  <si>
    <t>杨店乡</t>
  </si>
  <si>
    <t>军屯乡</t>
  </si>
  <si>
    <t>白石乡</t>
  </si>
  <si>
    <t>行政区划-山东省-济宁市-泗水县</t>
  </si>
  <si>
    <t>泗河街道</t>
  </si>
  <si>
    <t>济河街道</t>
  </si>
  <si>
    <t>泉林镇</t>
  </si>
  <si>
    <t>星村镇</t>
  </si>
  <si>
    <t>柘沟镇</t>
  </si>
  <si>
    <t>金庄镇</t>
  </si>
  <si>
    <t>苗馆镇</t>
  </si>
  <si>
    <t>中册镇</t>
  </si>
  <si>
    <t>杨柳镇</t>
  </si>
  <si>
    <t>泗张镇</t>
  </si>
  <si>
    <t>圣水峪乡</t>
  </si>
  <si>
    <t>大黄沟乡</t>
  </si>
  <si>
    <t>高峪乡</t>
  </si>
  <si>
    <t>行政区划-山东省-济宁市-梁山县</t>
  </si>
  <si>
    <t>梁山镇</t>
  </si>
  <si>
    <t>小路口镇</t>
  </si>
  <si>
    <t>韩岗镇</t>
  </si>
  <si>
    <t>徐集镇</t>
  </si>
  <si>
    <t>拳铺镇</t>
  </si>
  <si>
    <t>杨营镇</t>
  </si>
  <si>
    <t>韩垓镇</t>
  </si>
  <si>
    <t>馆驿镇</t>
  </si>
  <si>
    <t>小安山镇</t>
  </si>
  <si>
    <t>马营乡</t>
  </si>
  <si>
    <t>寿张集乡</t>
  </si>
  <si>
    <t>黑虎庙乡</t>
  </si>
  <si>
    <t>赵堌堆乡</t>
  </si>
  <si>
    <t>大路口乡</t>
  </si>
  <si>
    <t>行政区划-山东省-济宁市-曲阜市</t>
  </si>
  <si>
    <t>鲁城街道</t>
  </si>
  <si>
    <t>书院街道</t>
  </si>
  <si>
    <t>吴村镇</t>
  </si>
  <si>
    <t>陵城镇</t>
  </si>
  <si>
    <t>小雪镇</t>
  </si>
  <si>
    <t>南辛镇</t>
  </si>
  <si>
    <t>时庄镇</t>
  </si>
  <si>
    <t>王庄乡</t>
  </si>
  <si>
    <t>董庄乡</t>
  </si>
  <si>
    <t>息陬乡</t>
  </si>
  <si>
    <t>防山乡</t>
  </si>
  <si>
    <t>行政区划-山东省-济宁市-兖州市</t>
  </si>
  <si>
    <t>新驿镇</t>
  </si>
  <si>
    <t>颜店镇</t>
  </si>
  <si>
    <t>王因镇</t>
  </si>
  <si>
    <t>新兖镇</t>
  </si>
  <si>
    <t>谷村镇</t>
  </si>
  <si>
    <t>黄屯镇</t>
  </si>
  <si>
    <t>兴隆庄镇</t>
  </si>
  <si>
    <t>小孟镇</t>
  </si>
  <si>
    <t>行政区划-山东省-济宁市-邹城市</t>
  </si>
  <si>
    <t>钢山街道</t>
  </si>
  <si>
    <t>千泉街道</t>
  </si>
  <si>
    <t>凫山街道</t>
  </si>
  <si>
    <t>香城镇</t>
  </si>
  <si>
    <t>城前镇</t>
  </si>
  <si>
    <t>大束镇</t>
  </si>
  <si>
    <t>北宿镇</t>
  </si>
  <si>
    <t>中心店镇</t>
  </si>
  <si>
    <t>唐村镇</t>
  </si>
  <si>
    <t>平阳寺镇</t>
  </si>
  <si>
    <t>石墙镇</t>
  </si>
  <si>
    <t>峄山镇</t>
  </si>
  <si>
    <t>看庄镇</t>
  </si>
  <si>
    <t>田黄镇</t>
  </si>
  <si>
    <t>郭里镇</t>
  </si>
  <si>
    <t>行政区划-山东省-德州市-德城区</t>
  </si>
  <si>
    <t>新湖街道</t>
  </si>
  <si>
    <t>天衢街道</t>
  </si>
  <si>
    <t>东地街道</t>
  </si>
  <si>
    <t>运河街道</t>
  </si>
  <si>
    <t>二屯镇</t>
  </si>
  <si>
    <t>黄河涯镇</t>
  </si>
  <si>
    <t>宋官屯镇</t>
  </si>
  <si>
    <t>赵虎镇</t>
  </si>
  <si>
    <t>抬头寺乡</t>
  </si>
  <si>
    <t>袁桥乡</t>
  </si>
  <si>
    <t>行政区划-山东省-德州市-陵县</t>
  </si>
  <si>
    <t>安德街道</t>
  </si>
  <si>
    <t>郑家寨镇</t>
  </si>
  <si>
    <t>糜镇</t>
  </si>
  <si>
    <t>宋家镇</t>
  </si>
  <si>
    <t>徽王庄镇</t>
  </si>
  <si>
    <t>神头镇</t>
  </si>
  <si>
    <t>滋镇</t>
  </si>
  <si>
    <t>前孙镇</t>
  </si>
  <si>
    <t>边临镇</t>
  </si>
  <si>
    <t>义渡口乡</t>
  </si>
  <si>
    <t>丁庄乡</t>
  </si>
  <si>
    <t>于集乡</t>
  </si>
  <si>
    <t>行政区划-山东省-德州市-宁津县</t>
  </si>
  <si>
    <t>宁津镇</t>
  </si>
  <si>
    <t>柴胡店镇</t>
  </si>
  <si>
    <t>长官镇</t>
  </si>
  <si>
    <t>杜集镇</t>
  </si>
  <si>
    <t>保店镇</t>
  </si>
  <si>
    <t>大柳镇</t>
  </si>
  <si>
    <t>大曹镇</t>
  </si>
  <si>
    <t>相衙镇</t>
  </si>
  <si>
    <t>时集镇</t>
  </si>
  <si>
    <t>张大庄乡</t>
  </si>
  <si>
    <t>刘营伍乡</t>
  </si>
  <si>
    <t>行政区划-山东省-德州市-庆云县</t>
  </si>
  <si>
    <t>渤海路街道</t>
  </si>
  <si>
    <t>尚堂镇</t>
  </si>
  <si>
    <t>崔口镇</t>
  </si>
  <si>
    <t>严务乡</t>
  </si>
  <si>
    <t>东辛店乡</t>
  </si>
  <si>
    <t>中丁乡</t>
  </si>
  <si>
    <t>徐园子乡</t>
  </si>
  <si>
    <t>行政区划-山东省-德州市-临邑县</t>
  </si>
  <si>
    <t>邢侗街道</t>
  </si>
  <si>
    <t>恒源街道</t>
  </si>
  <si>
    <t>临盘街道</t>
  </si>
  <si>
    <t>临邑镇</t>
  </si>
  <si>
    <t>临南镇</t>
  </si>
  <si>
    <t>德平镇</t>
  </si>
  <si>
    <t>林子镇</t>
  </si>
  <si>
    <t>兴隆镇</t>
  </si>
  <si>
    <t>孟寺镇</t>
  </si>
  <si>
    <t>翟家乡</t>
  </si>
  <si>
    <t>理合务乡</t>
  </si>
  <si>
    <t>宿安乡</t>
  </si>
  <si>
    <t>行政区划-山东省-德州市-齐河县</t>
  </si>
  <si>
    <t>晏城镇</t>
  </si>
  <si>
    <t>表白寺镇</t>
  </si>
  <si>
    <t>焦庙镇</t>
  </si>
  <si>
    <t>赵官镇</t>
  </si>
  <si>
    <t>祝阿镇</t>
  </si>
  <si>
    <t>仁里集镇</t>
  </si>
  <si>
    <t>潘店镇</t>
  </si>
  <si>
    <t>胡官屯镇</t>
  </si>
  <si>
    <t>宣章屯镇</t>
  </si>
  <si>
    <t>华店乡</t>
  </si>
  <si>
    <t>安头乡</t>
  </si>
  <si>
    <t>刘桥乡</t>
  </si>
  <si>
    <t>大黄乡</t>
  </si>
  <si>
    <t>行政区划-山东省-德州市-平原县</t>
  </si>
  <si>
    <t>龙门街道</t>
  </si>
  <si>
    <t>王凤楼镇</t>
  </si>
  <si>
    <t>前曹镇</t>
  </si>
  <si>
    <t>恩城镇</t>
  </si>
  <si>
    <t>王杲铺镇</t>
  </si>
  <si>
    <t>张华镇</t>
  </si>
  <si>
    <t>腰站镇</t>
  </si>
  <si>
    <t>坊子乡</t>
  </si>
  <si>
    <t>王打卦乡</t>
  </si>
  <si>
    <t>三唐乡</t>
  </si>
  <si>
    <t>行政区划-山东省-德州市-夏津县</t>
  </si>
  <si>
    <t>银城街道</t>
  </si>
  <si>
    <t>南城镇</t>
  </si>
  <si>
    <t>苏留庄镇</t>
  </si>
  <si>
    <t>新盛店镇</t>
  </si>
  <si>
    <t>雷集镇</t>
  </si>
  <si>
    <t>郑保屯镇</t>
  </si>
  <si>
    <t>白马湖镇</t>
  </si>
  <si>
    <t>东李官屯镇</t>
  </si>
  <si>
    <t>宋楼镇</t>
  </si>
  <si>
    <t>香赵庄镇</t>
  </si>
  <si>
    <t>双庙镇</t>
  </si>
  <si>
    <t>渡口驿乡</t>
  </si>
  <si>
    <t>田庄乡</t>
  </si>
  <si>
    <t>行政区划-山东省-德州市-武城县</t>
  </si>
  <si>
    <t>广运街道</t>
  </si>
  <si>
    <t>武城镇</t>
  </si>
  <si>
    <t>老城镇</t>
  </si>
  <si>
    <t>滕庄镇</t>
  </si>
  <si>
    <t>鲁权屯镇</t>
  </si>
  <si>
    <t>郝王庄镇</t>
  </si>
  <si>
    <t>李家户乡</t>
  </si>
  <si>
    <t>甲马营乡</t>
  </si>
  <si>
    <t>行政区划-山东省-德州市-乐陵市</t>
  </si>
  <si>
    <t>市中街道</t>
  </si>
  <si>
    <t>胡家街道</t>
  </si>
  <si>
    <t>云红街道</t>
  </si>
  <si>
    <t>郭家街道</t>
  </si>
  <si>
    <t>杨安镇</t>
  </si>
  <si>
    <t>朱集镇</t>
  </si>
  <si>
    <t>黄夹镇</t>
  </si>
  <si>
    <t>丁坞镇</t>
  </si>
  <si>
    <t>花园镇</t>
  </si>
  <si>
    <t>郑店镇</t>
  </si>
  <si>
    <t>化楼镇</t>
  </si>
  <si>
    <t>孔镇</t>
  </si>
  <si>
    <t>西段乡</t>
  </si>
  <si>
    <t>大孙乡</t>
  </si>
  <si>
    <t>铁营乡</t>
  </si>
  <si>
    <t>寨头堡乡</t>
  </si>
  <si>
    <t>行政区划-山东省-德州市-禹城市</t>
  </si>
  <si>
    <t>伦镇</t>
  </si>
  <si>
    <t>房寺镇</t>
  </si>
  <si>
    <t>安仁镇</t>
  </si>
  <si>
    <t>梁家镇</t>
  </si>
  <si>
    <t>李屯乡</t>
  </si>
  <si>
    <t>十里望乡</t>
  </si>
  <si>
    <t>莒镇乡</t>
  </si>
  <si>
    <t>行政区划-山东省-聊城市-东昌府区</t>
  </si>
  <si>
    <t>柳园街道</t>
  </si>
  <si>
    <t>新区街道</t>
  </si>
  <si>
    <t>湖西街道</t>
  </si>
  <si>
    <t>道口铺街道办事</t>
  </si>
  <si>
    <t>阎寺街道</t>
  </si>
  <si>
    <t>蒋官屯街道办事</t>
  </si>
  <si>
    <t>侯营镇</t>
  </si>
  <si>
    <t>沙镇镇</t>
  </si>
  <si>
    <t>堂邑镇</t>
  </si>
  <si>
    <t>梁水镇</t>
  </si>
  <si>
    <t>斗虎屯镇</t>
  </si>
  <si>
    <t>郑家镇</t>
  </si>
  <si>
    <t>张炉集镇</t>
  </si>
  <si>
    <t>许营乡</t>
  </si>
  <si>
    <t>朱老庄乡</t>
  </si>
  <si>
    <t>行政区划-山东省-聊城市-阳谷县</t>
  </si>
  <si>
    <t>博济桥街道办事</t>
  </si>
  <si>
    <t>侨润街道</t>
  </si>
  <si>
    <t>狮子楼街道办事</t>
  </si>
  <si>
    <t>阎楼镇</t>
  </si>
  <si>
    <t>阿城镇</t>
  </si>
  <si>
    <t>安乐镇</t>
  </si>
  <si>
    <t>定水镇</t>
  </si>
  <si>
    <t>李台镇</t>
  </si>
  <si>
    <t>寿张镇</t>
  </si>
  <si>
    <t>十五里园镇</t>
  </si>
  <si>
    <t>张秋镇</t>
  </si>
  <si>
    <t>郭店屯乡</t>
  </si>
  <si>
    <t>大布乡</t>
  </si>
  <si>
    <t>西湖乡</t>
  </si>
  <si>
    <t>高庙王乡</t>
  </si>
  <si>
    <t>金斗营乡</t>
  </si>
  <si>
    <t>行政区划-山东省-聊城市-莘县</t>
  </si>
  <si>
    <t>莘城镇</t>
  </si>
  <si>
    <t>张鲁镇</t>
  </si>
  <si>
    <t>朝城镇</t>
  </si>
  <si>
    <t>观城镇</t>
  </si>
  <si>
    <t>大张家镇</t>
  </si>
  <si>
    <t>古云镇</t>
  </si>
  <si>
    <t>十八里铺镇</t>
  </si>
  <si>
    <t>莘亭镇</t>
  </si>
  <si>
    <t>燕店镇</t>
  </si>
  <si>
    <t>董杜庄镇</t>
  </si>
  <si>
    <t>王奉镇</t>
  </si>
  <si>
    <t>樱桃园镇</t>
  </si>
  <si>
    <t>河店镇</t>
  </si>
  <si>
    <t>妹冢镇</t>
  </si>
  <si>
    <t>魏庄乡</t>
  </si>
  <si>
    <t>大王寨乡</t>
  </si>
  <si>
    <t>俎店乡</t>
  </si>
  <si>
    <t>张寨乡</t>
  </si>
  <si>
    <t>徐庄乡</t>
  </si>
  <si>
    <t>王庄集乡</t>
  </si>
  <si>
    <t>柿子园乡</t>
  </si>
  <si>
    <t>行政区划-山东省-聊城市-茌平县</t>
  </si>
  <si>
    <t>振兴街道</t>
  </si>
  <si>
    <t>信发街道</t>
  </si>
  <si>
    <t>乐平铺镇</t>
  </si>
  <si>
    <t>冯官屯镇</t>
  </si>
  <si>
    <t>菜屯镇</t>
  </si>
  <si>
    <t>博平镇</t>
  </si>
  <si>
    <t>杜郎口镇</t>
  </si>
  <si>
    <t>韩屯镇</t>
  </si>
  <si>
    <t>韩集乡</t>
  </si>
  <si>
    <t>广平乡</t>
  </si>
  <si>
    <t>胡屯乡</t>
  </si>
  <si>
    <t>温陈乡</t>
  </si>
  <si>
    <t>贾寨乡</t>
  </si>
  <si>
    <t>杨官屯乡</t>
  </si>
  <si>
    <t>洪官屯乡</t>
  </si>
  <si>
    <t>肖庄乡</t>
  </si>
  <si>
    <t>行政区划-山东省-聊城市-东阿县</t>
  </si>
  <si>
    <t>铜城街道</t>
  </si>
  <si>
    <t>刘集镇</t>
  </si>
  <si>
    <t>牛角店镇</t>
  </si>
  <si>
    <t>高集镇</t>
  </si>
  <si>
    <t>姜楼镇</t>
  </si>
  <si>
    <t>顾官屯镇</t>
  </si>
  <si>
    <t>姚寨镇</t>
  </si>
  <si>
    <t>鱼山乡</t>
  </si>
  <si>
    <t>陈集乡</t>
  </si>
  <si>
    <t>行政区划-山东省-聊城市-冠县</t>
  </si>
  <si>
    <t>冠城镇</t>
  </si>
  <si>
    <t>贾镇</t>
  </si>
  <si>
    <t>桑阿镇</t>
  </si>
  <si>
    <t>东古城镇</t>
  </si>
  <si>
    <t>北馆陶镇</t>
  </si>
  <si>
    <t>斜店乡</t>
  </si>
  <si>
    <t>梁堂乡</t>
  </si>
  <si>
    <t>定远寨乡</t>
  </si>
  <si>
    <t>辛集乡</t>
  </si>
  <si>
    <t>范寨乡</t>
  </si>
  <si>
    <t>甘官屯乡</t>
  </si>
  <si>
    <t>兰沃乡</t>
  </si>
  <si>
    <t>店子乡</t>
  </si>
  <si>
    <t>烟庄乡</t>
  </si>
  <si>
    <t>万善乡</t>
  </si>
  <si>
    <t>行政区划-山东省-聊城市-高唐县</t>
  </si>
  <si>
    <t>鱼邱湖街道办</t>
  </si>
  <si>
    <t>汇鑫街道办事</t>
  </si>
  <si>
    <t>人和街道办事</t>
  </si>
  <si>
    <t>梁村镇</t>
  </si>
  <si>
    <t>尹集镇</t>
  </si>
  <si>
    <t>清平镇</t>
  </si>
  <si>
    <t>固河镇</t>
  </si>
  <si>
    <t>三十里铺镇</t>
  </si>
  <si>
    <t>琉璃寺镇</t>
  </si>
  <si>
    <t>杨屯乡</t>
  </si>
  <si>
    <t>赵寨子乡</t>
  </si>
  <si>
    <t>姜店乡</t>
  </si>
  <si>
    <t>行政区划-山东省-聊城市-临清市</t>
  </si>
  <si>
    <t>先锋路街道</t>
  </si>
  <si>
    <t>大辛庄街道</t>
  </si>
  <si>
    <t>松林镇</t>
  </si>
  <si>
    <t>老赵庄镇</t>
  </si>
  <si>
    <t>魏湾镇</t>
  </si>
  <si>
    <t>刘垓子镇</t>
  </si>
  <si>
    <t>八岔路镇</t>
  </si>
  <si>
    <t>烟店镇</t>
  </si>
  <si>
    <t>唐园镇</t>
  </si>
  <si>
    <t>金郝庄乡</t>
  </si>
  <si>
    <t>戴湾乡</t>
  </si>
  <si>
    <t>尚店乡</t>
  </si>
  <si>
    <t>行政区划-山东省-滨州市-滨城区</t>
  </si>
  <si>
    <t>市西街道</t>
  </si>
  <si>
    <t>北镇街道</t>
  </si>
  <si>
    <t>市东街道</t>
  </si>
  <si>
    <t>彭李街道</t>
  </si>
  <si>
    <t>小营街道</t>
  </si>
  <si>
    <t>滨北街道</t>
  </si>
  <si>
    <t>梁才街道</t>
  </si>
  <si>
    <t>杜店街道</t>
  </si>
  <si>
    <t>沙河街道</t>
  </si>
  <si>
    <t>里则街道</t>
  </si>
  <si>
    <t>旧镇镇</t>
  </si>
  <si>
    <t>堡集镇</t>
  </si>
  <si>
    <t>尚集乡</t>
  </si>
  <si>
    <t>秦皇台乡</t>
  </si>
  <si>
    <t>行政区划-山东省-滨州市-惠民县</t>
  </si>
  <si>
    <t>孙武镇</t>
  </si>
  <si>
    <t>石庙镇</t>
  </si>
  <si>
    <t>桑落墅镇</t>
  </si>
  <si>
    <t>淄角镇</t>
  </si>
  <si>
    <t>李庄镇</t>
  </si>
  <si>
    <t>麻店镇</t>
  </si>
  <si>
    <t>魏集镇</t>
  </si>
  <si>
    <t>何坊乡</t>
  </si>
  <si>
    <t>皂户李乡</t>
  </si>
  <si>
    <t>辛店乡</t>
  </si>
  <si>
    <t>大年陈乡</t>
  </si>
  <si>
    <t>行政区划-山东省-滨州市-阳信县</t>
  </si>
  <si>
    <t>阳信镇</t>
  </si>
  <si>
    <t>商店镇</t>
  </si>
  <si>
    <t>温店镇</t>
  </si>
  <si>
    <t>河流镇</t>
  </si>
  <si>
    <t>翟王镇</t>
  </si>
  <si>
    <t>流坡坞镇</t>
  </si>
  <si>
    <t>劳店乡</t>
  </si>
  <si>
    <t>水落坡乡</t>
  </si>
  <si>
    <t>洋湖乡</t>
  </si>
  <si>
    <t>行政区划-山东省-滨州市-无棣县</t>
  </si>
  <si>
    <t>无棣镇</t>
  </si>
  <si>
    <t>水湾镇</t>
  </si>
  <si>
    <t>碣石山镇</t>
  </si>
  <si>
    <t>小泊头镇</t>
  </si>
  <si>
    <t>埕口镇</t>
  </si>
  <si>
    <t>马山子镇</t>
  </si>
  <si>
    <t>信阳乡</t>
  </si>
  <si>
    <t>车镇乡</t>
  </si>
  <si>
    <t>柳堡乡</t>
  </si>
  <si>
    <t>西小王乡</t>
  </si>
  <si>
    <t>佘家巷乡</t>
  </si>
  <si>
    <t>行政区划-山东省-滨州市-沾化县</t>
  </si>
  <si>
    <t>富国镇</t>
  </si>
  <si>
    <t>下洼镇</t>
  </si>
  <si>
    <t>冯家镇</t>
  </si>
  <si>
    <t>泊头镇</t>
  </si>
  <si>
    <t>大高镇</t>
  </si>
  <si>
    <t>黄升乡</t>
  </si>
  <si>
    <t>滨海乡</t>
  </si>
  <si>
    <t>利国乡</t>
  </si>
  <si>
    <t>海防办事处乡</t>
  </si>
  <si>
    <t>行政区划-山东省-滨州市-博兴县</t>
  </si>
  <si>
    <t>博兴镇</t>
  </si>
  <si>
    <t>曹王镇</t>
  </si>
  <si>
    <t>兴福镇</t>
  </si>
  <si>
    <t>陈户镇</t>
  </si>
  <si>
    <t>湖滨镇</t>
  </si>
  <si>
    <t>店子镇</t>
  </si>
  <si>
    <t>吕艺镇</t>
  </si>
  <si>
    <t>纯化镇</t>
  </si>
  <si>
    <t>庞家镇</t>
  </si>
  <si>
    <t>乔庄镇</t>
  </si>
  <si>
    <t>行政区划-山东省-滨州市-邹平县</t>
  </si>
  <si>
    <t>黛溪街道</t>
  </si>
  <si>
    <t>黄山街道</t>
  </si>
  <si>
    <t>高新街道</t>
  </si>
  <si>
    <t>长山镇</t>
  </si>
  <si>
    <t>西董镇</t>
  </si>
  <si>
    <t>好生镇</t>
  </si>
  <si>
    <t>临池镇</t>
  </si>
  <si>
    <t>焦桥镇</t>
  </si>
  <si>
    <t>孙镇镇</t>
  </si>
  <si>
    <t>九户镇</t>
  </si>
  <si>
    <t>青阳镇</t>
  </si>
  <si>
    <t>明集镇</t>
  </si>
  <si>
    <t>台子镇</t>
  </si>
  <si>
    <t>行政区划-山东省-菏泽市-牡丹区</t>
  </si>
  <si>
    <t>西城街道</t>
  </si>
  <si>
    <t>牡丹街道</t>
  </si>
  <si>
    <t>丹阳街道(属开</t>
  </si>
  <si>
    <t>岳程街道(属开</t>
  </si>
  <si>
    <t>佃户屯街道办</t>
  </si>
  <si>
    <t>何楼街道</t>
  </si>
  <si>
    <t>万福街道</t>
  </si>
  <si>
    <t>沙土镇</t>
  </si>
  <si>
    <t>吴店镇</t>
  </si>
  <si>
    <t>王浩屯镇</t>
  </si>
  <si>
    <t>黄堽镇</t>
  </si>
  <si>
    <t>都司镇</t>
  </si>
  <si>
    <t>高庄镇</t>
  </si>
  <si>
    <t>小留镇</t>
  </si>
  <si>
    <t>马岭岗镇</t>
  </si>
  <si>
    <t>安兴镇</t>
  </si>
  <si>
    <t>大黄集镇</t>
  </si>
  <si>
    <t>吕陵镇</t>
  </si>
  <si>
    <t>胡集乡</t>
  </si>
  <si>
    <t>皇镇乡</t>
  </si>
  <si>
    <t>行政区划-山东省-菏泽市-曹县</t>
  </si>
  <si>
    <t>曹城镇</t>
  </si>
  <si>
    <t>庄寨镇</t>
  </si>
  <si>
    <t>普连集镇</t>
  </si>
  <si>
    <t>青固集镇</t>
  </si>
  <si>
    <t>桃源集镇</t>
  </si>
  <si>
    <t>砖庙镇</t>
  </si>
  <si>
    <t>古营集镇</t>
  </si>
  <si>
    <t>侯集回族镇</t>
  </si>
  <si>
    <t>苏集镇</t>
  </si>
  <si>
    <t>孙老家镇</t>
  </si>
  <si>
    <t>阎店楼镇</t>
  </si>
  <si>
    <t>梁堤头镇</t>
  </si>
  <si>
    <t>安才楼镇</t>
  </si>
  <si>
    <t>王集镇</t>
  </si>
  <si>
    <t>青岗集乡</t>
  </si>
  <si>
    <t>常乐集乡</t>
  </si>
  <si>
    <t>倪集乡</t>
  </si>
  <si>
    <t>楼庄乡</t>
  </si>
  <si>
    <t>郑庄乡</t>
  </si>
  <si>
    <t>大集乡</t>
  </si>
  <si>
    <t>朱洪庙乡</t>
  </si>
  <si>
    <t>仵楼乡</t>
  </si>
  <si>
    <t>行政区划-山东省-菏泽市-单县</t>
  </si>
  <si>
    <t>单城镇</t>
  </si>
  <si>
    <t>黄岗镇</t>
  </si>
  <si>
    <t>终兴镇</t>
  </si>
  <si>
    <t>孙溜镇</t>
  </si>
  <si>
    <t>高韦庄镇</t>
  </si>
  <si>
    <t>徐寨镇</t>
  </si>
  <si>
    <t>蔡堂镇</t>
  </si>
  <si>
    <t>李新庄镇</t>
  </si>
  <si>
    <t>浮岗镇</t>
  </si>
  <si>
    <t>莱河镇</t>
  </si>
  <si>
    <t>时楼镇</t>
  </si>
  <si>
    <t>杨楼镇</t>
  </si>
  <si>
    <t>张集镇</t>
  </si>
  <si>
    <t>谢集乡</t>
  </si>
  <si>
    <t>高老家乡</t>
  </si>
  <si>
    <t>李田楼乡</t>
  </si>
  <si>
    <t>行政区划-山东省-菏泽市-成武县</t>
  </si>
  <si>
    <t>成武镇</t>
  </si>
  <si>
    <t>大田集镇</t>
  </si>
  <si>
    <t>天宫庙镇</t>
  </si>
  <si>
    <t>汶上集镇</t>
  </si>
  <si>
    <t>南鲁集镇</t>
  </si>
  <si>
    <t>伯乐集镇</t>
  </si>
  <si>
    <t>苟村集镇</t>
  </si>
  <si>
    <t>白浮图镇</t>
  </si>
  <si>
    <t>孙寺镇</t>
  </si>
  <si>
    <t>九女镇</t>
  </si>
  <si>
    <t>党集乡</t>
  </si>
  <si>
    <t>行政区划-山东省-菏泽市-巨野县</t>
  </si>
  <si>
    <t>巨野镇</t>
  </si>
  <si>
    <t>龙固镇</t>
  </si>
  <si>
    <t>大义镇</t>
  </si>
  <si>
    <t>章缝镇</t>
  </si>
  <si>
    <t>大谢集镇</t>
  </si>
  <si>
    <t>独山镇</t>
  </si>
  <si>
    <t>麒麟镇</t>
  </si>
  <si>
    <t>核桃园镇</t>
  </si>
  <si>
    <t>万丰镇</t>
  </si>
  <si>
    <t>陶庙镇</t>
  </si>
  <si>
    <t>董官屯镇</t>
  </si>
  <si>
    <t>田桥镇</t>
  </si>
  <si>
    <t>行政区划-山东省-菏泽市-郓城县</t>
  </si>
  <si>
    <t>鄄城镇</t>
  </si>
  <si>
    <t>什集镇</t>
  </si>
  <si>
    <t>红船镇</t>
  </si>
  <si>
    <t>闫什镇</t>
  </si>
  <si>
    <t>箕山镇</t>
  </si>
  <si>
    <t>李进士堂镇</t>
  </si>
  <si>
    <t>董口镇</t>
  </si>
  <si>
    <t>临濮镇</t>
  </si>
  <si>
    <t>彭楼镇</t>
  </si>
  <si>
    <t>左营乡</t>
  </si>
  <si>
    <t>大埝乡</t>
  </si>
  <si>
    <t>引马乡</t>
  </si>
  <si>
    <t>凤凰乡</t>
  </si>
  <si>
    <t>富春乡</t>
  </si>
  <si>
    <t>郑营乡</t>
  </si>
  <si>
    <t>行政区划-山东省-菏泽市-鄄城县</t>
  </si>
  <si>
    <t>行政区划-山东省-菏泽市-定陶县</t>
  </si>
  <si>
    <t>定陶镇</t>
  </si>
  <si>
    <t>陈集镇</t>
  </si>
  <si>
    <t>冉固镇</t>
  </si>
  <si>
    <t>张湾镇</t>
  </si>
  <si>
    <t>黄店镇</t>
  </si>
  <si>
    <t>孟海镇</t>
  </si>
  <si>
    <t>马集镇</t>
  </si>
  <si>
    <t>仿山乡</t>
  </si>
  <si>
    <t>南王店乡</t>
  </si>
  <si>
    <t>半堤乡</t>
  </si>
  <si>
    <t>杜堂乡</t>
  </si>
  <si>
    <t>行政区划-山东省-菏泽市-东明县</t>
  </si>
  <si>
    <t>东明集镇</t>
  </si>
  <si>
    <t>刘楼镇</t>
  </si>
  <si>
    <t>陆圈镇</t>
  </si>
  <si>
    <t>三春集镇</t>
  </si>
  <si>
    <t>大屯镇</t>
  </si>
  <si>
    <t>武胜桥乡</t>
  </si>
  <si>
    <t>菜园集乡</t>
  </si>
  <si>
    <t>小井乡</t>
  </si>
  <si>
    <t>沙窝乡</t>
  </si>
  <si>
    <t>长兴集乡</t>
  </si>
  <si>
    <t>焦园乡</t>
  </si>
  <si>
    <t>行政区划-河南省-郑州市-中原区</t>
  </si>
  <si>
    <t>林山寨街道</t>
  </si>
  <si>
    <t>建设路街道</t>
  </si>
  <si>
    <t>棉纺路街道</t>
  </si>
  <si>
    <t>秦岭路街道</t>
  </si>
  <si>
    <t>桐柏路街道</t>
  </si>
  <si>
    <t>三官庙街道</t>
  </si>
  <si>
    <t>绿东村街道</t>
  </si>
  <si>
    <t>汝河路街道</t>
  </si>
  <si>
    <t>航海西路街道</t>
  </si>
  <si>
    <t>中原西路街道</t>
  </si>
  <si>
    <t>须水镇</t>
  </si>
  <si>
    <t>沟赵乡</t>
  </si>
  <si>
    <t>行政区划-河南省-郑州市-二七区</t>
  </si>
  <si>
    <t>淮河路街道</t>
  </si>
  <si>
    <t>铭功路街道</t>
  </si>
  <si>
    <t>一马路街道</t>
  </si>
  <si>
    <t>蜜蜂张街道</t>
  </si>
  <si>
    <t>五里堡街道</t>
  </si>
  <si>
    <t>大学路街道</t>
  </si>
  <si>
    <t>建中街街道</t>
  </si>
  <si>
    <t>福华街街道</t>
  </si>
  <si>
    <t>德华街街道</t>
  </si>
  <si>
    <t>嵩山路街道</t>
  </si>
  <si>
    <t>京广路街道</t>
  </si>
  <si>
    <t>长江路街道</t>
  </si>
  <si>
    <t>马寨镇</t>
  </si>
  <si>
    <t>侯寨乡</t>
  </si>
  <si>
    <t>行政区划-河南省-郑州市-管城回族区</t>
  </si>
  <si>
    <t>北下街街道</t>
  </si>
  <si>
    <t>城东路街道</t>
  </si>
  <si>
    <t>东大街街道</t>
  </si>
  <si>
    <t>二里岗街道</t>
  </si>
  <si>
    <t>陇海路街道</t>
  </si>
  <si>
    <t>紫荆山南路街道</t>
  </si>
  <si>
    <t>航海东路街道</t>
  </si>
  <si>
    <t>十八里河镇</t>
  </si>
  <si>
    <t>南曹乡</t>
  </si>
  <si>
    <t>圃田乡</t>
  </si>
  <si>
    <t>经济开发区明湖街道</t>
  </si>
  <si>
    <t>经济开发区潮河街道</t>
  </si>
  <si>
    <t>行政区划-河南省-郑州市-金水区</t>
  </si>
  <si>
    <t>经八路街道</t>
  </si>
  <si>
    <t>杜岭街街道</t>
  </si>
  <si>
    <t>大石桥街道</t>
  </si>
  <si>
    <t>南阳路街道</t>
  </si>
  <si>
    <t>南阳新村街道</t>
  </si>
  <si>
    <t>丰产路街道</t>
  </si>
  <si>
    <t>东风路街道</t>
  </si>
  <si>
    <t>北林路街道</t>
  </si>
  <si>
    <t>未来路街道</t>
  </si>
  <si>
    <t>凤凰台街道</t>
  </si>
  <si>
    <t>龙子湖街道</t>
  </si>
  <si>
    <t>祭城路街道</t>
  </si>
  <si>
    <t>庙李镇</t>
  </si>
  <si>
    <t>行政区划-河南省-郑州市-上街区</t>
  </si>
  <si>
    <t>济源路街道</t>
  </si>
  <si>
    <t>中心路街道</t>
  </si>
  <si>
    <t>新安路街道</t>
  </si>
  <si>
    <t>工业路街道</t>
  </si>
  <si>
    <t>矿山街道</t>
  </si>
  <si>
    <t>峡窝镇</t>
  </si>
  <si>
    <t>行政区划-河南省-郑州市-惠济区</t>
  </si>
  <si>
    <t>刘寨街道</t>
  </si>
  <si>
    <t>老鸦陈街道</t>
  </si>
  <si>
    <t>长兴路街道</t>
  </si>
  <si>
    <t>迎宾路街道</t>
  </si>
  <si>
    <t>大河路街道</t>
  </si>
  <si>
    <t>花园口镇</t>
  </si>
  <si>
    <t>古荥镇</t>
  </si>
  <si>
    <t>行政区划-河南省-郑州市-中牟县</t>
  </si>
  <si>
    <t>韩寺镇</t>
  </si>
  <si>
    <t>官渡镇</t>
  </si>
  <si>
    <t>狼城岗镇</t>
  </si>
  <si>
    <t>万滩镇</t>
  </si>
  <si>
    <t>白沙镇</t>
  </si>
  <si>
    <t>郑庵镇</t>
  </si>
  <si>
    <t>大孟镇</t>
  </si>
  <si>
    <t>雁鸣湖乡</t>
  </si>
  <si>
    <t>八岗乡</t>
  </si>
  <si>
    <t>三官庙乡</t>
  </si>
  <si>
    <t>刁家乡</t>
  </si>
  <si>
    <t>姚家乡</t>
  </si>
  <si>
    <t>行政区划-河南省-郑州市-巩义市</t>
  </si>
  <si>
    <t>杜甫路街道</t>
  </si>
  <si>
    <t>永安路街道</t>
  </si>
  <si>
    <t>孝义街道</t>
  </si>
  <si>
    <t>紫荆路街道</t>
  </si>
  <si>
    <t>米河镇</t>
  </si>
  <si>
    <t>新中镇</t>
  </si>
  <si>
    <t>小关镇</t>
  </si>
  <si>
    <t>竹林镇</t>
  </si>
  <si>
    <t>大峪沟镇</t>
  </si>
  <si>
    <t>河洛镇</t>
  </si>
  <si>
    <t>站街镇</t>
  </si>
  <si>
    <t>康店镇</t>
  </si>
  <si>
    <t>北山口镇</t>
  </si>
  <si>
    <t>西村镇</t>
  </si>
  <si>
    <t>芝田镇</t>
  </si>
  <si>
    <t>回郭镇</t>
  </si>
  <si>
    <t>鲁庄镇</t>
  </si>
  <si>
    <t>夹津口镇</t>
  </si>
  <si>
    <t>涉村镇</t>
  </si>
  <si>
    <t>行政区划-河南省-郑州市-荥阳市</t>
  </si>
  <si>
    <t>索河街道</t>
  </si>
  <si>
    <t>京城街道</t>
  </si>
  <si>
    <t>乔楼镇</t>
  </si>
  <si>
    <t>豫龙镇</t>
  </si>
  <si>
    <t>广武镇</t>
  </si>
  <si>
    <t>汜水镇</t>
  </si>
  <si>
    <t>高山镇</t>
  </si>
  <si>
    <t>刘河镇</t>
  </si>
  <si>
    <t>崔庙镇</t>
  </si>
  <si>
    <t>贾峪镇</t>
  </si>
  <si>
    <t>城关乡</t>
  </si>
  <si>
    <t>金寨回族乡</t>
  </si>
  <si>
    <t>行政区划-河南省-郑州市-新密市</t>
  </si>
  <si>
    <t>青屏街街道</t>
  </si>
  <si>
    <t>米村镇</t>
  </si>
  <si>
    <t>牛店镇</t>
  </si>
  <si>
    <t>平陌镇</t>
  </si>
  <si>
    <t>超化镇</t>
  </si>
  <si>
    <t>苟堂镇</t>
  </si>
  <si>
    <t>大隗镇</t>
  </si>
  <si>
    <t>刘寨镇</t>
  </si>
  <si>
    <t>白寨镇</t>
  </si>
  <si>
    <t>岳村镇</t>
  </si>
  <si>
    <t>来集镇</t>
  </si>
  <si>
    <t>袁庄乡</t>
  </si>
  <si>
    <t>曲梁乡</t>
  </si>
  <si>
    <t>尖山风景区管理委员会</t>
  </si>
  <si>
    <t>行政区划-河南省-郑州市-新郑市</t>
  </si>
  <si>
    <t>新建路街道</t>
  </si>
  <si>
    <t>新烟街道</t>
  </si>
  <si>
    <t>新村镇</t>
  </si>
  <si>
    <t>观音寺镇</t>
  </si>
  <si>
    <t>梨河镇</t>
  </si>
  <si>
    <t>和庄镇</t>
  </si>
  <si>
    <t>薛店镇</t>
  </si>
  <si>
    <t>孟庄镇</t>
  </si>
  <si>
    <t>龙湖镇</t>
  </si>
  <si>
    <t>八千乡</t>
  </si>
  <si>
    <t>龙王乡</t>
  </si>
  <si>
    <t>行政区划-河南省-郑州市-登封市</t>
  </si>
  <si>
    <t>嵩阳街道</t>
  </si>
  <si>
    <t>少林街道</t>
  </si>
  <si>
    <t>中岳街道</t>
  </si>
  <si>
    <t>大金店镇</t>
  </si>
  <si>
    <t>颖阳镇</t>
  </si>
  <si>
    <t>卢店镇</t>
  </si>
  <si>
    <t>告成镇</t>
  </si>
  <si>
    <t>阳城区镇</t>
  </si>
  <si>
    <t>大冶镇</t>
  </si>
  <si>
    <t>宣化镇</t>
  </si>
  <si>
    <t>东金店乡</t>
  </si>
  <si>
    <t>白坪乡</t>
  </si>
  <si>
    <t>君召乡</t>
  </si>
  <si>
    <t>石道乡</t>
  </si>
  <si>
    <t>唐庄乡</t>
  </si>
  <si>
    <t>行政区划-河南省-开封市-龙亭区</t>
  </si>
  <si>
    <t>北书店街道</t>
  </si>
  <si>
    <t>午朝门街道</t>
  </si>
  <si>
    <t>大兴街道</t>
  </si>
  <si>
    <t>北道门街道</t>
  </si>
  <si>
    <t>北郊乡</t>
  </si>
  <si>
    <t>柳园口乡</t>
  </si>
  <si>
    <t>行政区划-河南省-开封市-顺河区</t>
  </si>
  <si>
    <t>清平街道</t>
  </si>
  <si>
    <t>铁塔街道</t>
  </si>
  <si>
    <t>曹门街道</t>
  </si>
  <si>
    <t>宋门街道</t>
  </si>
  <si>
    <t>工业街道</t>
  </si>
  <si>
    <t>东郊乡</t>
  </si>
  <si>
    <t>土柏岗乡</t>
  </si>
  <si>
    <t>行政区划-河南省-开封市-鼓楼区</t>
  </si>
  <si>
    <t>相国寺街道</t>
  </si>
  <si>
    <t>卧龙街道</t>
  </si>
  <si>
    <t>州桥街道</t>
  </si>
  <si>
    <t>西司门街道</t>
  </si>
  <si>
    <t>九村街道</t>
  </si>
  <si>
    <t>五一街道</t>
  </si>
  <si>
    <t>仙人庄街道</t>
  </si>
  <si>
    <t>行政区划-河南省-开封市-禹王台区</t>
  </si>
  <si>
    <t>三里堡街道</t>
  </si>
  <si>
    <t>新门关街道</t>
  </si>
  <si>
    <t>繁塔街道</t>
  </si>
  <si>
    <t>官坊街道</t>
  </si>
  <si>
    <t>菜市街道</t>
  </si>
  <si>
    <t>南郊乡</t>
  </si>
  <si>
    <t>汪屯乡</t>
  </si>
  <si>
    <t>行政区划-河南省-开封市-金明区</t>
  </si>
  <si>
    <t>梁苑街道</t>
  </si>
  <si>
    <t>杏花营镇</t>
  </si>
  <si>
    <t>西郊乡</t>
  </si>
  <si>
    <t>水稻乡</t>
  </si>
  <si>
    <t>杏花营农场</t>
  </si>
  <si>
    <t>行政区划-河南省-开封市-杞县</t>
  </si>
  <si>
    <t>五里河镇</t>
  </si>
  <si>
    <t>付集镇</t>
  </si>
  <si>
    <t>于镇镇</t>
  </si>
  <si>
    <t>葛岗镇</t>
  </si>
  <si>
    <t>阳固镇</t>
  </si>
  <si>
    <t>邢口镇</t>
  </si>
  <si>
    <t>裴村店乡</t>
  </si>
  <si>
    <t>宗店乡</t>
  </si>
  <si>
    <t>板木乡</t>
  </si>
  <si>
    <t>竹林乡</t>
  </si>
  <si>
    <t>湖岗乡</t>
  </si>
  <si>
    <t>苏木乡</t>
  </si>
  <si>
    <t>沙沃乡</t>
  </si>
  <si>
    <t>平城乡</t>
  </si>
  <si>
    <t>泥沟乡</t>
  </si>
  <si>
    <t>柿元乡</t>
  </si>
  <si>
    <t>西寨乡</t>
  </si>
  <si>
    <t>城郊乡</t>
  </si>
  <si>
    <t>行政区划-河南省-开封市-通许县</t>
  </si>
  <si>
    <t>竖岗镇</t>
  </si>
  <si>
    <t>玉皇庙镇</t>
  </si>
  <si>
    <t>四所楼镇</t>
  </si>
  <si>
    <t>朱砂镇</t>
  </si>
  <si>
    <t>长智镇</t>
  </si>
  <si>
    <t>冯庄乡</t>
  </si>
  <si>
    <t>孙营乡</t>
  </si>
  <si>
    <t>大岗李乡</t>
  </si>
  <si>
    <t>邸阁乡</t>
  </si>
  <si>
    <t>练城乡</t>
  </si>
  <si>
    <t>厉庄乡</t>
  </si>
  <si>
    <t>行政区划-河南省-开封市-尉氏县</t>
  </si>
  <si>
    <t>洧川镇</t>
  </si>
  <si>
    <t>朱曲镇</t>
  </si>
  <si>
    <t>蔡庄镇</t>
  </si>
  <si>
    <t>永兴镇</t>
  </si>
  <si>
    <t>张市镇</t>
  </si>
  <si>
    <t>十八里镇</t>
  </si>
  <si>
    <t>水坡镇</t>
  </si>
  <si>
    <t>邢庄乡</t>
  </si>
  <si>
    <t>庄头乡</t>
  </si>
  <si>
    <t>大马乡</t>
  </si>
  <si>
    <t>岗李乡</t>
  </si>
  <si>
    <t>门楼任乡</t>
  </si>
  <si>
    <t>大桥乡</t>
  </si>
  <si>
    <t>行政区划-河南省-开封市-开封县</t>
  </si>
  <si>
    <t>陈留镇</t>
  </si>
  <si>
    <t>仇楼镇</t>
  </si>
  <si>
    <t>八里湾镇</t>
  </si>
  <si>
    <t>曲兴镇</t>
  </si>
  <si>
    <t>朱仙镇</t>
  </si>
  <si>
    <t>半坡店乡</t>
  </si>
  <si>
    <t>罗王乡</t>
  </si>
  <si>
    <t>刘店乡</t>
  </si>
  <si>
    <t>袁坊乡</t>
  </si>
  <si>
    <t>杜良乡</t>
  </si>
  <si>
    <t>西姜寨乡</t>
  </si>
  <si>
    <t>万隆乡</t>
  </si>
  <si>
    <t>范村乡</t>
  </si>
  <si>
    <t>行政区划-河南省-开封市-兰考县</t>
  </si>
  <si>
    <t>固阳镇</t>
  </si>
  <si>
    <t>南彰镇</t>
  </si>
  <si>
    <t>张君墓镇</t>
  </si>
  <si>
    <t>红庙镇</t>
  </si>
  <si>
    <t>三义寨乡</t>
  </si>
  <si>
    <t>坝头乡</t>
  </si>
  <si>
    <t>爪营乡</t>
  </si>
  <si>
    <t>谷营乡</t>
  </si>
  <si>
    <t>小宋乡</t>
  </si>
  <si>
    <t>孟寨乡</t>
  </si>
  <si>
    <t>许河乡</t>
  </si>
  <si>
    <t>葡萄架乡</t>
  </si>
  <si>
    <t>闫楼乡</t>
  </si>
  <si>
    <t>仪封乡</t>
  </si>
  <si>
    <t>仪封园艺场</t>
  </si>
  <si>
    <t>造纸林场</t>
  </si>
  <si>
    <t>柳林林场</t>
  </si>
  <si>
    <t>西关农场</t>
  </si>
  <si>
    <t>畜牧良种场</t>
  </si>
  <si>
    <t>固阳农科所</t>
  </si>
  <si>
    <t>行政区划-河南省-安阳市-文峰区</t>
  </si>
  <si>
    <t>头二三街道</t>
  </si>
  <si>
    <t>甜水井街道</t>
  </si>
  <si>
    <t>紫薇大道街道</t>
  </si>
  <si>
    <t>光华路街道</t>
  </si>
  <si>
    <t>永明路街道</t>
  </si>
  <si>
    <t>宝莲寺镇</t>
  </si>
  <si>
    <t>高庄乡</t>
  </si>
  <si>
    <t>步行街综合治理办公室</t>
  </si>
  <si>
    <t>北大街综合治理办公室</t>
  </si>
  <si>
    <t>峨嵋大街街道</t>
  </si>
  <si>
    <t>银杏大街街道</t>
  </si>
  <si>
    <t>商颂大街街道</t>
  </si>
  <si>
    <t>行政区划-河南省-安阳市-北关区</t>
  </si>
  <si>
    <t>红旗路街道</t>
  </si>
  <si>
    <t>灯塔路街道</t>
  </si>
  <si>
    <t>豆腐营街道</t>
  </si>
  <si>
    <t>洹北街道</t>
  </si>
  <si>
    <t>彰东街道办事处　</t>
  </si>
  <si>
    <t>彰北街道</t>
  </si>
  <si>
    <t>民航路街道</t>
  </si>
  <si>
    <t>曙光路街道</t>
  </si>
  <si>
    <t>行政区划-河南省-安阳市-殷都区</t>
  </si>
  <si>
    <t>殷都区梅园庄街道</t>
  </si>
  <si>
    <t>殷都区李珍街道</t>
  </si>
  <si>
    <t>殷都区电厂路街道</t>
  </si>
  <si>
    <t>殷都区纱厂街道</t>
  </si>
  <si>
    <t>殷都区铁西路街道</t>
  </si>
  <si>
    <t>殷都区水冶街道</t>
  </si>
  <si>
    <t>殷都区清风街街道</t>
  </si>
  <si>
    <t>殷都区北蒙街道</t>
  </si>
  <si>
    <t>殷都区相台街道</t>
  </si>
  <si>
    <t>殷都区西郊乡</t>
  </si>
  <si>
    <t>行政区划-河南省-安阳市-龙安区</t>
  </si>
  <si>
    <t>田村街道</t>
  </si>
  <si>
    <t>彰武街道</t>
  </si>
  <si>
    <t>文昌大道街道</t>
  </si>
  <si>
    <t>文明大道街道</t>
  </si>
  <si>
    <t>太行小区街道</t>
  </si>
  <si>
    <t>中州路街道</t>
  </si>
  <si>
    <t>东风乡</t>
  </si>
  <si>
    <t>马投涧乡</t>
  </si>
  <si>
    <t>行政区划-河南省-安阳市-安阳县</t>
  </si>
  <si>
    <t>水冶镇</t>
  </si>
  <si>
    <t>善应镇</t>
  </si>
  <si>
    <t>柏庄镇</t>
  </si>
  <si>
    <t>白壁镇</t>
  </si>
  <si>
    <t>曲沟镇</t>
  </si>
  <si>
    <t>吕村镇</t>
  </si>
  <si>
    <t>蒋村乡</t>
  </si>
  <si>
    <t>伦掌乡</t>
  </si>
  <si>
    <t>都里乡</t>
  </si>
  <si>
    <t>磊口乡</t>
  </si>
  <si>
    <t>许家沟乡</t>
  </si>
  <si>
    <t>马家乡</t>
  </si>
  <si>
    <t>崔家桥乡</t>
  </si>
  <si>
    <t>安丰乡</t>
  </si>
  <si>
    <t>洪河屯乡</t>
  </si>
  <si>
    <t>韩陵乡</t>
  </si>
  <si>
    <t>永和乡</t>
  </si>
  <si>
    <t>瓦店乡</t>
  </si>
  <si>
    <t>北郭乡</t>
  </si>
  <si>
    <t>辛村乡</t>
  </si>
  <si>
    <t>行政区划-河南省-安阳市-汤阴县</t>
  </si>
  <si>
    <t>菜园镇</t>
  </si>
  <si>
    <t>任固镇</t>
  </si>
  <si>
    <t>五陵镇</t>
  </si>
  <si>
    <t>宜沟镇</t>
  </si>
  <si>
    <t>白营乡</t>
  </si>
  <si>
    <t>古贤乡</t>
  </si>
  <si>
    <t>瓦岗乡</t>
  </si>
  <si>
    <t>伏道乡</t>
  </si>
  <si>
    <t>行政区划-河南省-安阳市-滑县</t>
  </si>
  <si>
    <t>道口镇</t>
  </si>
  <si>
    <t>白道口镇</t>
  </si>
  <si>
    <t>留固镇</t>
  </si>
  <si>
    <t>上官镇</t>
  </si>
  <si>
    <t>牛屯镇</t>
  </si>
  <si>
    <t>万古镇</t>
  </si>
  <si>
    <t>高平镇</t>
  </si>
  <si>
    <t>王庄镇</t>
  </si>
  <si>
    <t>枣村乡</t>
  </si>
  <si>
    <t>四间房乡</t>
  </si>
  <si>
    <t>八里营乡</t>
  </si>
  <si>
    <t>赵营乡</t>
  </si>
  <si>
    <t>大寨乡</t>
  </si>
  <si>
    <t>桑村乡</t>
  </si>
  <si>
    <t>老爷庙乡</t>
  </si>
  <si>
    <t>老店乡</t>
  </si>
  <si>
    <t>慈周寨乡</t>
  </si>
  <si>
    <t>瓦岗寨乡</t>
  </si>
  <si>
    <t>焦虎乡</t>
  </si>
  <si>
    <t>小铺乡</t>
  </si>
  <si>
    <t>行政区划-河南省-安阳市-内黄县</t>
  </si>
  <si>
    <t>东庄镇</t>
  </si>
  <si>
    <t>梁庄镇</t>
  </si>
  <si>
    <t>后河镇</t>
  </si>
  <si>
    <t>楚旺镇</t>
  </si>
  <si>
    <t>张龙乡</t>
  </si>
  <si>
    <t>马上乡</t>
  </si>
  <si>
    <t>高堤乡</t>
  </si>
  <si>
    <t>亳城乡</t>
  </si>
  <si>
    <t>二安乡</t>
  </si>
  <si>
    <t>六村乡</t>
  </si>
  <si>
    <t>中召乡</t>
  </si>
  <si>
    <t>田氏乡</t>
  </si>
  <si>
    <t>石盘屯乡</t>
  </si>
  <si>
    <t>豆公乡</t>
  </si>
  <si>
    <t>行政区划-河南省-安阳市-林州市</t>
  </si>
  <si>
    <t>振林街道</t>
  </si>
  <si>
    <t>桂园街道</t>
  </si>
  <si>
    <t>合涧镇</t>
  </si>
  <si>
    <t>临淇镇</t>
  </si>
  <si>
    <t>东姚镇</t>
  </si>
  <si>
    <t>横水镇</t>
  </si>
  <si>
    <t>河顺镇</t>
  </si>
  <si>
    <t>任村镇</t>
  </si>
  <si>
    <t>陵阳镇</t>
  </si>
  <si>
    <t>原康镇</t>
  </si>
  <si>
    <t>五龙镇</t>
  </si>
  <si>
    <t>采桑镇</t>
  </si>
  <si>
    <t>东岗镇</t>
  </si>
  <si>
    <t>桂林镇</t>
  </si>
  <si>
    <t>茶店乡</t>
  </si>
  <si>
    <t>石板岩乡</t>
  </si>
  <si>
    <t>行政区划-河南省-鹤壁市-鹤山区</t>
  </si>
  <si>
    <t>中北街道</t>
  </si>
  <si>
    <t>新华街街道</t>
  </si>
  <si>
    <t>鹤山街街道</t>
  </si>
  <si>
    <t>九矿广场街道</t>
  </si>
  <si>
    <t>鹤壁集乡</t>
  </si>
  <si>
    <t>姬家山乡</t>
  </si>
  <si>
    <t>行政区划-河南省-鹤壁市-山城区</t>
  </si>
  <si>
    <t>长风中路街道</t>
  </si>
  <si>
    <t>山城路街道</t>
  </si>
  <si>
    <t>汤河街街道</t>
  </si>
  <si>
    <t>鹿楼街道</t>
  </si>
  <si>
    <t>石林乡</t>
  </si>
  <si>
    <t>鹿楼乡</t>
  </si>
  <si>
    <t>行政区划-河南省-鹤壁市-淇滨区</t>
  </si>
  <si>
    <t>金山街道</t>
  </si>
  <si>
    <t>大赉店镇</t>
  </si>
  <si>
    <t>上峪乡</t>
  </si>
  <si>
    <t>大河涧乡</t>
  </si>
  <si>
    <t>九州路街道</t>
  </si>
  <si>
    <t>黎阳路街道</t>
  </si>
  <si>
    <t>行政区划-河南省-鹤壁市-浚县</t>
  </si>
  <si>
    <t>善堂镇</t>
  </si>
  <si>
    <t>屯子镇</t>
  </si>
  <si>
    <t>钜桥镇</t>
  </si>
  <si>
    <t>小河镇</t>
  </si>
  <si>
    <t>黎阳镇</t>
  </si>
  <si>
    <t>卫贤镇</t>
  </si>
  <si>
    <t>白寺乡</t>
  </si>
  <si>
    <t>行政区划-河南省-鹤壁市-淇县</t>
  </si>
  <si>
    <t>朝歌镇</t>
  </si>
  <si>
    <t>高村镇</t>
  </si>
  <si>
    <t>北阳镇</t>
  </si>
  <si>
    <t>桥盟乡</t>
  </si>
  <si>
    <t>庙口乡</t>
  </si>
  <si>
    <t>黄洞乡</t>
  </si>
  <si>
    <t>西岗乡</t>
  </si>
  <si>
    <t>行政区划-河南省-新乡市-红旗区</t>
  </si>
  <si>
    <t>西街</t>
  </si>
  <si>
    <t>东街</t>
  </si>
  <si>
    <t>渠东</t>
  </si>
  <si>
    <t>南干道</t>
  </si>
  <si>
    <t>向阳小区</t>
  </si>
  <si>
    <t>洪门镇</t>
  </si>
  <si>
    <t>红旗区小店镇</t>
  </si>
  <si>
    <t>开发区关堤乡</t>
  </si>
  <si>
    <t>新乡市小店工业园区</t>
  </si>
  <si>
    <t>行政区划-河南省-新乡市-卫滨区</t>
  </si>
  <si>
    <t>胜利路街道</t>
  </si>
  <si>
    <t>中同街街道</t>
  </si>
  <si>
    <t>健康路街道</t>
  </si>
  <si>
    <t>自由路街道</t>
  </si>
  <si>
    <t>南桥街道</t>
  </si>
  <si>
    <t>铁西街道</t>
  </si>
  <si>
    <t>平原乡</t>
  </si>
  <si>
    <t>行政区划-河南省-新乡市-凤泉区</t>
  </si>
  <si>
    <t>宝西街道</t>
  </si>
  <si>
    <t>宝东街道</t>
  </si>
  <si>
    <t>大块镇</t>
  </si>
  <si>
    <t>潞王坟乡</t>
  </si>
  <si>
    <t>耿黄乡</t>
  </si>
  <si>
    <t>行政区划-河南省-新乡市-牧野区</t>
  </si>
  <si>
    <t>东干道</t>
  </si>
  <si>
    <t>荣校路</t>
  </si>
  <si>
    <t>北干道</t>
  </si>
  <si>
    <t>花园</t>
  </si>
  <si>
    <t>卫北</t>
  </si>
  <si>
    <t>新辉路</t>
  </si>
  <si>
    <t>和平路</t>
  </si>
  <si>
    <t>牧野乡</t>
  </si>
  <si>
    <t>国家化学与物理电源产业园</t>
  </si>
  <si>
    <t>行政区划-河南省-新乡市-新乡县</t>
  </si>
  <si>
    <t>翟坡镇</t>
  </si>
  <si>
    <t>小冀镇</t>
  </si>
  <si>
    <t>七里营镇</t>
  </si>
  <si>
    <t>朗公庙镇</t>
  </si>
  <si>
    <t>古固寨镇</t>
  </si>
  <si>
    <t>大召营镇</t>
  </si>
  <si>
    <t>合河乡</t>
  </si>
  <si>
    <t>新乡经济开发区</t>
  </si>
  <si>
    <t>行政区划-河南省-新乡市-获嘉县</t>
  </si>
  <si>
    <t>照境镇</t>
  </si>
  <si>
    <t>黄堤镇</t>
  </si>
  <si>
    <t>中和镇</t>
  </si>
  <si>
    <t>徐营镇</t>
  </si>
  <si>
    <t>冯庄镇</t>
  </si>
  <si>
    <t>亢村镇</t>
  </si>
  <si>
    <t>史庄镇</t>
  </si>
  <si>
    <t>位庄乡</t>
  </si>
  <si>
    <t>大新庄乡</t>
  </si>
  <si>
    <t>太山乡</t>
  </si>
  <si>
    <t>西工区管理委员会</t>
  </si>
  <si>
    <t>行政区划-河南省-新乡市-原阳县</t>
  </si>
  <si>
    <t>原武镇</t>
  </si>
  <si>
    <t>师寨镇</t>
  </si>
  <si>
    <t>葛埠口乡</t>
  </si>
  <si>
    <t>福宁集乡</t>
  </si>
  <si>
    <t>祝楼乡</t>
  </si>
  <si>
    <t>桥北乡</t>
  </si>
  <si>
    <t>韩董庄乡</t>
  </si>
  <si>
    <t>蒋庄乡</t>
  </si>
  <si>
    <t>官厂乡</t>
  </si>
  <si>
    <t>大宾乡</t>
  </si>
  <si>
    <t>陡门乡</t>
  </si>
  <si>
    <t>齐街乡</t>
  </si>
  <si>
    <t>太平镇乡</t>
  </si>
  <si>
    <t>路寨乡</t>
  </si>
  <si>
    <t>阳阿乡</t>
  </si>
  <si>
    <t>靳堂乡</t>
  </si>
  <si>
    <t>行政区划-河南省-新乡市-延津县</t>
  </si>
  <si>
    <t>东屯镇</t>
  </si>
  <si>
    <t>丰庄镇</t>
  </si>
  <si>
    <t>僧固乡</t>
  </si>
  <si>
    <t>石婆固乡</t>
  </si>
  <si>
    <t>位邱乡</t>
  </si>
  <si>
    <t>司寨乡</t>
  </si>
  <si>
    <t>王楼乡</t>
  </si>
  <si>
    <t>胙城乡</t>
  </si>
  <si>
    <t>榆林乡</t>
  </si>
  <si>
    <t>小潭乡</t>
  </si>
  <si>
    <t>国营林场</t>
  </si>
  <si>
    <t>新兴农场</t>
  </si>
  <si>
    <t>新乡市食品工业聚集区</t>
  </si>
  <si>
    <t>新乡市纺织工业聚集区</t>
  </si>
  <si>
    <t>行政区划-河南省-新乡市-封丘县</t>
  </si>
  <si>
    <t>黄陵镇</t>
  </si>
  <si>
    <t>黄德镇</t>
  </si>
  <si>
    <t>应举镇</t>
  </si>
  <si>
    <t>陈桥镇</t>
  </si>
  <si>
    <t>赵岗镇</t>
  </si>
  <si>
    <t>回族乡</t>
  </si>
  <si>
    <t>陈固乡</t>
  </si>
  <si>
    <t>居厢乡</t>
  </si>
  <si>
    <t>鲁岗乡</t>
  </si>
  <si>
    <t>荆宫乡</t>
  </si>
  <si>
    <t>留光乡</t>
  </si>
  <si>
    <t>曹岗乡</t>
  </si>
  <si>
    <t>潘店乡</t>
  </si>
  <si>
    <t>尹岗乡</t>
  </si>
  <si>
    <t>冯村乡</t>
  </si>
  <si>
    <t>行政区划-河南省-新乡市-长垣县</t>
  </si>
  <si>
    <t>蒲西</t>
  </si>
  <si>
    <t>蒲东</t>
  </si>
  <si>
    <t>南蒲</t>
  </si>
  <si>
    <t>蒲北</t>
  </si>
  <si>
    <t>丁栾镇</t>
  </si>
  <si>
    <t>樊相镇</t>
  </si>
  <si>
    <t>魏庄镇</t>
  </si>
  <si>
    <t>恼里镇</t>
  </si>
  <si>
    <t>常村镇</t>
  </si>
  <si>
    <t>赵堤镇</t>
  </si>
  <si>
    <t>芦岗乡</t>
  </si>
  <si>
    <t>孟岗乡</t>
  </si>
  <si>
    <t>苗寨乡</t>
  </si>
  <si>
    <t>方里乡</t>
  </si>
  <si>
    <t>武邱乡</t>
  </si>
  <si>
    <t>佘家乡</t>
  </si>
  <si>
    <t>张三寨乡</t>
  </si>
  <si>
    <t>满村乡</t>
  </si>
  <si>
    <t>行政区划-河南省-新乡市-卫辉市</t>
  </si>
  <si>
    <t>汲水镇</t>
  </si>
  <si>
    <t>太公泉镇</t>
  </si>
  <si>
    <t>孙杏村镇</t>
  </si>
  <si>
    <t>李源屯镇</t>
  </si>
  <si>
    <t>唐庄镇</t>
  </si>
  <si>
    <t>上乐村镇</t>
  </si>
  <si>
    <t>狮豹头乡</t>
  </si>
  <si>
    <t>安都乡</t>
  </si>
  <si>
    <t>顿坊店乡</t>
  </si>
  <si>
    <t>柳庄乡</t>
  </si>
  <si>
    <t>庞寨乡</t>
  </si>
  <si>
    <t>行政区划-河南省-新乡市-辉县市</t>
  </si>
  <si>
    <t>胡桥街道</t>
  </si>
  <si>
    <t>薄壁镇</t>
  </si>
  <si>
    <t>峪河镇</t>
  </si>
  <si>
    <t>百泉镇</t>
  </si>
  <si>
    <t>南寨镇</t>
  </si>
  <si>
    <t>上八里镇</t>
  </si>
  <si>
    <t>北云门镇</t>
  </si>
  <si>
    <t>占城镇</t>
  </si>
  <si>
    <t>黄水乡</t>
  </si>
  <si>
    <t>拍石头乡</t>
  </si>
  <si>
    <t>冀屯乡</t>
  </si>
  <si>
    <t>赵固乡</t>
  </si>
  <si>
    <t>西平罗乡</t>
  </si>
  <si>
    <t>洪洲乡</t>
  </si>
  <si>
    <t>沙窑乡</t>
  </si>
  <si>
    <t>行政区划-河南省-焦作市-解放区</t>
  </si>
  <si>
    <t>民生街道</t>
  </si>
  <si>
    <t>民主街道</t>
  </si>
  <si>
    <t>焦西街道</t>
  </si>
  <si>
    <t>焦南街道</t>
  </si>
  <si>
    <t>焦北街道</t>
  </si>
  <si>
    <t>七百间街道</t>
  </si>
  <si>
    <t>上白作街道</t>
  </si>
  <si>
    <t>王褚街道</t>
  </si>
  <si>
    <t>行政区划-河南省-焦作市-中站区</t>
  </si>
  <si>
    <t>李封街道</t>
  </si>
  <si>
    <t>王封街道</t>
  </si>
  <si>
    <t>朱村街道</t>
  </si>
  <si>
    <t>冯封街道</t>
  </si>
  <si>
    <t>龙洞街道</t>
  </si>
  <si>
    <t>月山街道</t>
  </si>
  <si>
    <t>丹河街道</t>
  </si>
  <si>
    <t>许衡街道</t>
  </si>
  <si>
    <t>府城街道</t>
  </si>
  <si>
    <t>龙翔街道</t>
  </si>
  <si>
    <t>行政区划-河南省-焦作市-马村区</t>
  </si>
  <si>
    <t>马村街道</t>
  </si>
  <si>
    <t>北山街道</t>
  </si>
  <si>
    <t>冯营街道</t>
  </si>
  <si>
    <t>九里山街道</t>
  </si>
  <si>
    <t>待王街道</t>
  </si>
  <si>
    <t>安阳城街道</t>
  </si>
  <si>
    <t>演马街道</t>
  </si>
  <si>
    <t>行政区划-河南省-焦作市-山阳区</t>
  </si>
  <si>
    <t>东方红街道</t>
  </si>
  <si>
    <t>焦东街道</t>
  </si>
  <si>
    <t>百间房街道</t>
  </si>
  <si>
    <t>太行街道</t>
  </si>
  <si>
    <t>艺新街道</t>
  </si>
  <si>
    <t>光亚街道</t>
  </si>
  <si>
    <t>定和街道</t>
  </si>
  <si>
    <t>中星街道</t>
  </si>
  <si>
    <t>李万街道</t>
  </si>
  <si>
    <t>行政区划-河南省-焦作市-修武县</t>
  </si>
  <si>
    <t>方庄镇</t>
  </si>
  <si>
    <t>郇封镇</t>
  </si>
  <si>
    <t>周庄乡</t>
  </si>
  <si>
    <t>五里源乡</t>
  </si>
  <si>
    <t>岸上乡</t>
  </si>
  <si>
    <t>西村乡</t>
  </si>
  <si>
    <t>小营工贸区</t>
  </si>
  <si>
    <t>行政区划-河南省-焦作市-博爱县</t>
  </si>
  <si>
    <t>清化镇</t>
  </si>
  <si>
    <t>柏山镇</t>
  </si>
  <si>
    <t>月山镇</t>
  </si>
  <si>
    <t>许良镇</t>
  </si>
  <si>
    <t>阳庙镇</t>
  </si>
  <si>
    <t>磨头镇</t>
  </si>
  <si>
    <t>孝敬镇</t>
  </si>
  <si>
    <t>寨豁乡</t>
  </si>
  <si>
    <t>金城乡</t>
  </si>
  <si>
    <t>苏家作乡</t>
  </si>
  <si>
    <t>国营博爱农场</t>
  </si>
  <si>
    <t>行政区划-河南省-焦作市-武陟县</t>
  </si>
  <si>
    <t>木城镇</t>
  </si>
  <si>
    <t>詹店镇</t>
  </si>
  <si>
    <t>西陶镇</t>
  </si>
  <si>
    <t>谢旗营镇</t>
  </si>
  <si>
    <t>大封镇</t>
  </si>
  <si>
    <t>宁郭镇</t>
  </si>
  <si>
    <t>龙源镇</t>
  </si>
  <si>
    <t>嘉应观乡</t>
  </si>
  <si>
    <t>乔庙乡</t>
  </si>
  <si>
    <t>圪当店乡</t>
  </si>
  <si>
    <t>三阳乡</t>
  </si>
  <si>
    <t>小董乡</t>
  </si>
  <si>
    <t>大虹桥乡</t>
  </si>
  <si>
    <t>武陟宁郭农场</t>
  </si>
  <si>
    <t>行政区划-河南省-焦作市-温县</t>
  </si>
  <si>
    <t>祥云镇</t>
  </si>
  <si>
    <t>番田镇</t>
  </si>
  <si>
    <t>黄庄镇</t>
  </si>
  <si>
    <t>武德镇</t>
  </si>
  <si>
    <t>赵堡镇</t>
  </si>
  <si>
    <t>南张羌镇</t>
  </si>
  <si>
    <t>岳村乡</t>
  </si>
  <si>
    <t>招贤乡</t>
  </si>
  <si>
    <t>北冷乡</t>
  </si>
  <si>
    <t>国营温县农场</t>
  </si>
  <si>
    <t>行政区划-河南省-焦作市-济源市</t>
  </si>
  <si>
    <t>双桥街道</t>
  </si>
  <si>
    <t>济水街道</t>
  </si>
  <si>
    <t>北海街道</t>
  </si>
  <si>
    <t>克井镇</t>
  </si>
  <si>
    <t>五龙口镇</t>
  </si>
  <si>
    <t>轵城镇</t>
  </si>
  <si>
    <t>承留镇</t>
  </si>
  <si>
    <t>邵原镇</t>
  </si>
  <si>
    <t>坡头镇</t>
  </si>
  <si>
    <t>梨林镇</t>
  </si>
  <si>
    <t>亚桥乡</t>
  </si>
  <si>
    <t>思礼乡</t>
  </si>
  <si>
    <t>王屋乡</t>
  </si>
  <si>
    <t>下冶乡</t>
  </si>
  <si>
    <t>行政区划-河南省-焦作市-沁阳市</t>
  </si>
  <si>
    <t>覃怀街道</t>
  </si>
  <si>
    <t>怀庆街道</t>
  </si>
  <si>
    <t>沁园街道</t>
  </si>
  <si>
    <t>崇义镇</t>
  </si>
  <si>
    <t>西向镇</t>
  </si>
  <si>
    <t>西万镇</t>
  </si>
  <si>
    <t>柏香镇</t>
  </si>
  <si>
    <t>山王庄镇</t>
  </si>
  <si>
    <t>紫陵镇</t>
  </si>
  <si>
    <t>常平乡</t>
  </si>
  <si>
    <t>王召乡</t>
  </si>
  <si>
    <t>王曲乡</t>
  </si>
  <si>
    <t>行政区划-河南省-焦作市-孟州市</t>
  </si>
  <si>
    <t>大定街道</t>
  </si>
  <si>
    <t>会昌街道</t>
  </si>
  <si>
    <t>河雍街道</t>
  </si>
  <si>
    <t>河阳街道</t>
  </si>
  <si>
    <t>化工镇</t>
  </si>
  <si>
    <t>城伯镇</t>
  </si>
  <si>
    <t>谷旦镇</t>
  </si>
  <si>
    <t>赵和镇</t>
  </si>
  <si>
    <t>西虢镇</t>
  </si>
  <si>
    <t>槐树乡</t>
  </si>
</sst>
</file>

<file path=xl/styles.xml><?xml version="1.0" encoding="utf-8"?>
<styleSheet xmlns="http://schemas.openxmlformats.org/spreadsheetml/2006/main">
  <numFmts count="8">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Red]\(0\)"/>
    <numFmt numFmtId="177" formatCode="0.000000;[Red]0.000000"/>
    <numFmt numFmtId="178" formatCode="0_ "/>
    <numFmt numFmtId="179" formatCode="0.00_ "/>
  </numFmts>
  <fonts count="46">
    <font>
      <sz val="11"/>
      <color indexed="8"/>
      <name val="等线"/>
      <charset val="134"/>
      <scheme val="minor"/>
    </font>
    <font>
      <sz val="12"/>
      <name val="宋体"/>
      <charset val="134"/>
    </font>
    <font>
      <sz val="11"/>
      <color theme="1"/>
      <name val="等线"/>
      <charset val="134"/>
      <scheme val="minor"/>
    </font>
    <font>
      <sz val="11"/>
      <name val="Times New Roman"/>
      <charset val="134"/>
    </font>
    <font>
      <sz val="11"/>
      <name val="等线"/>
      <charset val="134"/>
      <scheme val="minor"/>
    </font>
    <font>
      <b/>
      <sz val="11"/>
      <name val="等线"/>
      <charset val="134"/>
    </font>
    <font>
      <b/>
      <sz val="11"/>
      <name val="等线"/>
      <charset val="134"/>
      <scheme val="minor"/>
    </font>
    <font>
      <b/>
      <sz val="11"/>
      <color rgb="FF000000"/>
      <name val="宋体"/>
      <charset val="134"/>
    </font>
    <font>
      <sz val="11"/>
      <color rgb="FF000000"/>
      <name val="宋体"/>
      <charset val="134"/>
    </font>
    <font>
      <sz val="11"/>
      <color indexed="8"/>
      <name val="宋体"/>
      <charset val="134"/>
    </font>
    <font>
      <b/>
      <sz val="11"/>
      <color theme="1"/>
      <name val="宋体"/>
      <charset val="134"/>
    </font>
    <font>
      <sz val="10"/>
      <name val="宋体"/>
      <charset val="134"/>
    </font>
    <font>
      <sz val="10"/>
      <name val="等线"/>
      <charset val="134"/>
      <scheme val="minor"/>
    </font>
    <font>
      <sz val="9"/>
      <name val="宋体"/>
      <charset val="134"/>
    </font>
    <font>
      <sz val="9"/>
      <name val="等线"/>
      <charset val="134"/>
      <scheme val="minor"/>
    </font>
    <font>
      <sz val="11"/>
      <name val="宋体"/>
      <charset val="134"/>
    </font>
    <font>
      <sz val="9"/>
      <color indexed="8"/>
      <name val="Arial"/>
      <charset val="0"/>
    </font>
    <font>
      <sz val="11"/>
      <color indexed="8"/>
      <name val="等线"/>
      <charset val="134"/>
    </font>
    <font>
      <b/>
      <sz val="11"/>
      <color indexed="8"/>
      <name val="等线"/>
      <charset val="134"/>
      <scheme val="minor"/>
    </font>
    <font>
      <sz val="11"/>
      <color rgb="FF9C0006"/>
      <name val="等线"/>
      <charset val="134"/>
      <scheme val="minor"/>
    </font>
    <font>
      <b/>
      <sz val="15"/>
      <color theme="3"/>
      <name val="等线"/>
      <charset val="134"/>
      <scheme val="minor"/>
    </font>
    <font>
      <b/>
      <sz val="13"/>
      <color theme="3"/>
      <name val="等线"/>
      <charset val="134"/>
      <scheme val="minor"/>
    </font>
    <font>
      <sz val="11"/>
      <color theme="1"/>
      <name val="等线"/>
      <charset val="0"/>
      <scheme val="minor"/>
    </font>
    <font>
      <b/>
      <sz val="11"/>
      <color theme="3"/>
      <name val="等线"/>
      <charset val="134"/>
      <scheme val="minor"/>
    </font>
    <font>
      <sz val="11"/>
      <color rgb="FF9C0006"/>
      <name val="等线"/>
      <charset val="0"/>
      <scheme val="minor"/>
    </font>
    <font>
      <sz val="11"/>
      <color theme="0"/>
      <name val="等线"/>
      <charset val="0"/>
      <scheme val="minor"/>
    </font>
    <font>
      <sz val="11"/>
      <color rgb="FF9C6500"/>
      <name val="等线"/>
      <charset val="0"/>
      <scheme val="minor"/>
    </font>
    <font>
      <sz val="11"/>
      <color rgb="FF3F3F76"/>
      <name val="等线"/>
      <charset val="0"/>
      <scheme val="minor"/>
    </font>
    <font>
      <sz val="11"/>
      <color rgb="FF006100"/>
      <name val="等线"/>
      <charset val="0"/>
      <scheme val="minor"/>
    </font>
    <font>
      <u/>
      <sz val="11"/>
      <color rgb="FF0000FF"/>
      <name val="等线"/>
      <charset val="0"/>
      <scheme val="minor"/>
    </font>
    <font>
      <i/>
      <sz val="11"/>
      <color rgb="FF7F7F7F"/>
      <name val="等线"/>
      <charset val="0"/>
      <scheme val="minor"/>
    </font>
    <font>
      <u/>
      <sz val="11"/>
      <color rgb="FF800080"/>
      <name val="等线"/>
      <charset val="0"/>
      <scheme val="minor"/>
    </font>
    <font>
      <b/>
      <sz val="11"/>
      <color rgb="FF3F3F3F"/>
      <name val="等线"/>
      <charset val="0"/>
      <scheme val="minor"/>
    </font>
    <font>
      <sz val="11"/>
      <color rgb="FFFA7D00"/>
      <name val="等线"/>
      <charset val="0"/>
      <scheme val="minor"/>
    </font>
    <font>
      <sz val="11"/>
      <color rgb="FFFF0000"/>
      <name val="等线"/>
      <charset val="0"/>
      <scheme val="minor"/>
    </font>
    <font>
      <b/>
      <sz val="18"/>
      <color theme="3"/>
      <name val="等线"/>
      <charset val="134"/>
      <scheme val="minor"/>
    </font>
    <font>
      <sz val="11"/>
      <color rgb="FF006100"/>
      <name val="等线"/>
      <charset val="134"/>
      <scheme val="minor"/>
    </font>
    <font>
      <b/>
      <sz val="11"/>
      <color rgb="FFFA7D00"/>
      <name val="等线"/>
      <charset val="0"/>
      <scheme val="minor"/>
    </font>
    <font>
      <b/>
      <sz val="11"/>
      <color rgb="FFFFFFFF"/>
      <name val="等线"/>
      <charset val="0"/>
      <scheme val="minor"/>
    </font>
    <font>
      <b/>
      <sz val="11"/>
      <color theme="1"/>
      <name val="等线"/>
      <charset val="0"/>
      <scheme val="minor"/>
    </font>
    <font>
      <sz val="12"/>
      <name val="Arial"/>
      <charset val="134"/>
    </font>
    <font>
      <sz val="11"/>
      <color indexed="10"/>
      <name val="宋体"/>
      <charset val="134"/>
    </font>
    <font>
      <b/>
      <sz val="11"/>
      <color indexed="10"/>
      <name val="宋体"/>
      <charset val="134"/>
    </font>
    <font>
      <b/>
      <sz val="11"/>
      <color indexed="8"/>
      <name val="宋体"/>
      <charset val="134"/>
    </font>
    <font>
      <b/>
      <sz val="11"/>
      <name val="宋体"/>
      <charset val="134"/>
    </font>
    <font>
      <sz val="9"/>
      <name val="Calibri"/>
      <charset val="134"/>
    </font>
  </fonts>
  <fills count="3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FC000"/>
        <bgColor indexed="64"/>
      </patternFill>
    </fill>
    <fill>
      <patternFill patternType="mediumGray">
        <fgColor indexed="50"/>
        <bgColor indexed="50"/>
      </patternFill>
    </fill>
    <fill>
      <patternFill patternType="solid">
        <fgColor rgb="FFFFFF00"/>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2">
    <border>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5">
    <xf numFmtId="0" fontId="0" fillId="0" borderId="0">
      <alignment vertical="center"/>
    </xf>
    <xf numFmtId="42" fontId="2" fillId="0" borderId="0" applyFont="0" applyFill="0" applyBorder="0" applyAlignment="0" applyProtection="0">
      <alignment vertical="center"/>
    </xf>
    <xf numFmtId="0" fontId="22" fillId="21" borderId="0" applyNumberFormat="0" applyBorder="0" applyAlignment="0" applyProtection="0">
      <alignment vertical="center"/>
    </xf>
    <xf numFmtId="0" fontId="27" fillId="18" borderId="5"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22" fillId="12" borderId="0" applyNumberFormat="0" applyBorder="0" applyAlignment="0" applyProtection="0">
      <alignment vertical="center"/>
    </xf>
    <xf numFmtId="0" fontId="24" fillId="8" borderId="0" applyNumberFormat="0" applyBorder="0" applyAlignment="0" applyProtection="0">
      <alignment vertical="center"/>
    </xf>
    <xf numFmtId="43" fontId="2" fillId="0" borderId="0" applyFont="0" applyFill="0" applyBorder="0" applyAlignment="0" applyProtection="0">
      <alignment vertical="center"/>
    </xf>
    <xf numFmtId="0" fontId="25" fillId="17" borderId="0" applyNumberFormat="0" applyBorder="0" applyAlignment="0" applyProtection="0">
      <alignment vertical="center"/>
    </xf>
    <xf numFmtId="0" fontId="29" fillId="0" borderId="0" applyNumberFormat="0" applyFill="0" applyBorder="0" applyAlignment="0" applyProtection="0">
      <alignment vertical="center"/>
    </xf>
    <xf numFmtId="9" fontId="2" fillId="0" borderId="0" applyFont="0" applyFill="0" applyBorder="0" applyAlignment="0" applyProtection="0">
      <alignment vertical="center"/>
    </xf>
    <xf numFmtId="0" fontId="31" fillId="0" borderId="0" applyNumberFormat="0" applyFill="0" applyBorder="0" applyAlignment="0" applyProtection="0">
      <alignment vertical="center"/>
    </xf>
    <xf numFmtId="0" fontId="2" fillId="0" borderId="0"/>
    <xf numFmtId="0" fontId="2" fillId="27" borderId="8" applyNumberFormat="0" applyFont="0" applyAlignment="0" applyProtection="0">
      <alignment vertical="center"/>
    </xf>
    <xf numFmtId="0" fontId="25" fillId="29" borderId="0" applyNumberFormat="0" applyBorder="0" applyAlignment="0" applyProtection="0">
      <alignment vertical="center"/>
    </xf>
    <xf numFmtId="0" fontId="2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5" fillId="16" borderId="0" applyNumberFormat="0" applyBorder="0" applyAlignment="0" applyProtection="0">
      <alignment vertical="center"/>
    </xf>
    <xf numFmtId="0" fontId="23" fillId="0" borderId="6" applyNumberFormat="0" applyFill="0" applyAlignment="0" applyProtection="0">
      <alignment vertical="center"/>
    </xf>
    <xf numFmtId="0" fontId="25" fillId="15" borderId="0" applyNumberFormat="0" applyBorder="0" applyAlignment="0" applyProtection="0">
      <alignment vertical="center"/>
    </xf>
    <xf numFmtId="0" fontId="32" fillId="26" borderId="7" applyNumberFormat="0" applyAlignment="0" applyProtection="0">
      <alignment vertical="center"/>
    </xf>
    <xf numFmtId="0" fontId="37" fillId="26" borderId="5" applyNumberFormat="0" applyAlignment="0" applyProtection="0">
      <alignment vertical="center"/>
    </xf>
    <xf numFmtId="0" fontId="38" fillId="36" borderId="10" applyNumberFormat="0" applyAlignment="0" applyProtection="0">
      <alignment vertical="center"/>
    </xf>
    <xf numFmtId="0" fontId="36" fillId="19" borderId="0" applyNumberFormat="0" applyBorder="0" applyAlignment="0" applyProtection="0">
      <alignment vertical="center"/>
    </xf>
    <xf numFmtId="0" fontId="22" fillId="20" borderId="0" applyNumberFormat="0" applyBorder="0" applyAlignment="0" applyProtection="0">
      <alignment vertical="center"/>
    </xf>
    <xf numFmtId="0" fontId="25" fillId="25" borderId="0" applyNumberFormat="0" applyBorder="0" applyAlignment="0" applyProtection="0">
      <alignment vertical="center"/>
    </xf>
    <xf numFmtId="0" fontId="33" fillId="0" borderId="9" applyNumberFormat="0" applyFill="0" applyAlignment="0" applyProtection="0">
      <alignment vertical="center"/>
    </xf>
    <xf numFmtId="0" fontId="39" fillId="0" borderId="11" applyNumberFormat="0" applyFill="0" applyAlignment="0" applyProtection="0">
      <alignment vertical="center"/>
    </xf>
    <xf numFmtId="0" fontId="28" fillId="19" borderId="0" applyNumberFormat="0" applyBorder="0" applyAlignment="0" applyProtection="0">
      <alignment vertical="center"/>
    </xf>
    <xf numFmtId="0" fontId="26" fillId="14" borderId="0" applyNumberFormat="0" applyBorder="0" applyAlignment="0" applyProtection="0">
      <alignment vertical="center"/>
    </xf>
    <xf numFmtId="0" fontId="22" fillId="33" borderId="0" applyNumberFormat="0" applyBorder="0" applyAlignment="0" applyProtection="0">
      <alignment vertical="center"/>
    </xf>
    <xf numFmtId="0" fontId="25" fillId="24" borderId="0" applyNumberFormat="0" applyBorder="0" applyAlignment="0" applyProtection="0">
      <alignment vertical="center"/>
    </xf>
    <xf numFmtId="0" fontId="22" fillId="32" borderId="0" applyNumberFormat="0" applyBorder="0" applyAlignment="0" applyProtection="0">
      <alignment vertical="center"/>
    </xf>
    <xf numFmtId="0" fontId="22" fillId="11" borderId="0" applyNumberFormat="0" applyBorder="0" applyAlignment="0" applyProtection="0">
      <alignment vertical="center"/>
    </xf>
    <xf numFmtId="0" fontId="22" fillId="31" borderId="0" applyNumberFormat="0" applyBorder="0" applyAlignment="0" applyProtection="0">
      <alignment vertical="center"/>
    </xf>
    <xf numFmtId="0" fontId="22" fillId="35" borderId="0" applyNumberFormat="0" applyBorder="0" applyAlignment="0" applyProtection="0">
      <alignment vertical="center"/>
    </xf>
    <xf numFmtId="0" fontId="25" fillId="38" borderId="0" applyNumberFormat="0" applyBorder="0" applyAlignment="0" applyProtection="0">
      <alignment vertical="center"/>
    </xf>
    <xf numFmtId="0" fontId="25" fillId="23" borderId="0" applyNumberFormat="0" applyBorder="0" applyAlignment="0" applyProtection="0">
      <alignment vertical="center"/>
    </xf>
    <xf numFmtId="0" fontId="22" fillId="30" borderId="0" applyNumberFormat="0" applyBorder="0" applyAlignment="0" applyProtection="0">
      <alignment vertical="center"/>
    </xf>
    <xf numFmtId="0" fontId="22" fillId="10" borderId="0" applyNumberFormat="0" applyBorder="0" applyAlignment="0" applyProtection="0">
      <alignment vertical="center"/>
    </xf>
    <xf numFmtId="0" fontId="25" fillId="22" borderId="0" applyNumberFormat="0" applyBorder="0" applyAlignment="0" applyProtection="0">
      <alignment vertical="center"/>
    </xf>
    <xf numFmtId="0" fontId="22" fillId="34" borderId="0" applyNumberFormat="0" applyBorder="0" applyAlignment="0" applyProtection="0">
      <alignment vertical="center"/>
    </xf>
    <xf numFmtId="0" fontId="25" fillId="28" borderId="0" applyNumberFormat="0" applyBorder="0" applyAlignment="0" applyProtection="0">
      <alignment vertical="center"/>
    </xf>
    <xf numFmtId="0" fontId="25" fillId="37" borderId="0" applyNumberFormat="0" applyBorder="0" applyAlignment="0" applyProtection="0">
      <alignment vertical="center"/>
    </xf>
    <xf numFmtId="0" fontId="22" fillId="9" borderId="0" applyNumberFormat="0" applyBorder="0" applyAlignment="0" applyProtection="0">
      <alignment vertical="center"/>
    </xf>
    <xf numFmtId="0" fontId="25" fillId="13" borderId="0" applyNumberFormat="0" applyBorder="0" applyAlignment="0" applyProtection="0">
      <alignment vertical="center"/>
    </xf>
    <xf numFmtId="0" fontId="1" fillId="0" borderId="0"/>
    <xf numFmtId="0" fontId="11" fillId="0" borderId="0"/>
    <xf numFmtId="0" fontId="19" fillId="8" borderId="0" applyNumberFormat="0" applyBorder="0" applyAlignment="0" applyProtection="0">
      <alignment vertical="center"/>
    </xf>
    <xf numFmtId="0" fontId="2" fillId="0" borderId="0">
      <alignment vertical="center"/>
    </xf>
  </cellStyleXfs>
  <cellXfs count="104">
    <xf numFmtId="0" fontId="0" fillId="0" borderId="0" xfId="0">
      <alignment vertical="center"/>
    </xf>
    <xf numFmtId="0" fontId="0" fillId="0" borderId="0" xfId="0" applyAlignment="1">
      <alignment horizontal="left" vertical="center"/>
    </xf>
    <xf numFmtId="49" fontId="1" fillId="0" borderId="0" xfId="51" applyNumberFormat="1" applyAlignment="1">
      <alignment horizontal="left"/>
    </xf>
    <xf numFmtId="0" fontId="1" fillId="0" borderId="0" xfId="52" applyFont="1" applyAlignment="1">
      <alignment horizontal="left"/>
    </xf>
    <xf numFmtId="0" fontId="0" fillId="0" borderId="0" xfId="0" applyAlignment="1"/>
    <xf numFmtId="49" fontId="2" fillId="0" borderId="0" xfId="0" applyNumberFormat="1" applyFont="1">
      <alignment vertical="center"/>
    </xf>
    <xf numFmtId="0" fontId="2" fillId="0" borderId="0" xfId="0" applyFont="1" applyAlignment="1"/>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lignmen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0" fillId="0" borderId="0" xfId="0" applyAlignment="1">
      <alignment wrapText="1"/>
    </xf>
    <xf numFmtId="0" fontId="7" fillId="0" borderId="0" xfId="0" applyFont="1" applyAlignment="1">
      <alignment vertical="center" wrapText="1"/>
    </xf>
    <xf numFmtId="0" fontId="8" fillId="0" borderId="0" xfId="0" applyFont="1" applyAlignment="1">
      <alignment vertical="center" wrapText="1"/>
    </xf>
    <xf numFmtId="0" fontId="9" fillId="0" borderId="0" xfId="0" applyFont="1" applyFill="1" applyAlignment="1">
      <alignment horizontal="center" vertical="center"/>
    </xf>
    <xf numFmtId="0" fontId="0" fillId="0" borderId="0" xfId="0" applyFill="1">
      <alignment vertical="center"/>
    </xf>
    <xf numFmtId="0" fontId="0" fillId="0" borderId="0" xfId="0" applyNumberFormat="1" applyAlignment="1">
      <alignment horizontal="left"/>
    </xf>
    <xf numFmtId="49" fontId="0" fillId="0" borderId="0" xfId="0" applyNumberFormat="1" applyAlignment="1">
      <alignment horizontal="left"/>
    </xf>
    <xf numFmtId="0" fontId="0" fillId="0" borderId="0" xfId="0" applyAlignment="1">
      <alignment horizontal="left"/>
    </xf>
    <xf numFmtId="0" fontId="0" fillId="0" borderId="0" xfId="0" applyBorder="1" applyAlignment="1">
      <alignment horizontal="left"/>
    </xf>
    <xf numFmtId="0" fontId="0" fillId="0" borderId="1" xfId="0" applyBorder="1" applyAlignment="1">
      <alignment horizontal="left"/>
    </xf>
    <xf numFmtId="0" fontId="0" fillId="0" borderId="1" xfId="0" applyNumberFormat="1" applyBorder="1" applyAlignment="1">
      <alignment horizontal="left"/>
    </xf>
    <xf numFmtId="0" fontId="10" fillId="0" borderId="0" xfId="0" applyNumberFormat="1" applyFont="1" applyFill="1" applyAlignment="1">
      <alignment horizontal="center" vertical="center" wrapText="1"/>
    </xf>
    <xf numFmtId="0" fontId="7" fillId="0" borderId="0" xfId="0" applyNumberFormat="1" applyFont="1" applyFill="1" applyAlignment="1">
      <alignment horizontal="center" vertical="center" wrapText="1"/>
    </xf>
    <xf numFmtId="49" fontId="10"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0" fontId="11" fillId="2" borderId="2" xfId="0" applyFont="1" applyFill="1" applyBorder="1" applyAlignment="1">
      <alignment horizontal="center" vertical="center" wrapText="1"/>
    </xf>
    <xf numFmtId="49" fontId="11"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xf>
    <xf numFmtId="49" fontId="11" fillId="2" borderId="2" xfId="0" applyNumberFormat="1" applyFont="1" applyFill="1" applyBorder="1" applyAlignment="1">
      <alignment horizontal="center" vertical="center"/>
    </xf>
    <xf numFmtId="0" fontId="12" fillId="2" borderId="2" xfId="0" applyFont="1" applyFill="1" applyBorder="1" applyAlignment="1">
      <alignment horizontal="center" vertical="center" wrapText="1"/>
    </xf>
    <xf numFmtId="49" fontId="12" fillId="2" borderId="2" xfId="0" applyNumberFormat="1" applyFont="1" applyFill="1" applyBorder="1" applyAlignment="1">
      <alignment horizontal="center" vertical="center" wrapText="1"/>
    </xf>
    <xf numFmtId="0" fontId="13" fillId="2" borderId="2" xfId="0" applyFont="1" applyFill="1" applyBorder="1" applyAlignment="1">
      <alignment horizontal="left" vertical="center" wrapText="1"/>
    </xf>
    <xf numFmtId="49" fontId="13" fillId="2" borderId="2" xfId="0" applyNumberFormat="1" applyFont="1" applyFill="1" applyBorder="1" applyAlignment="1">
      <alignment horizontal="left" vertical="center" wrapText="1"/>
    </xf>
    <xf numFmtId="0" fontId="14" fillId="2" borderId="2"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13" fillId="2" borderId="2" xfId="0" applyFont="1" applyFill="1" applyBorder="1" applyAlignment="1">
      <alignment horizontal="center" vertical="center" wrapText="1"/>
    </xf>
    <xf numFmtId="49" fontId="13" fillId="2" borderId="2" xfId="0" applyNumberFormat="1" applyFont="1" applyFill="1" applyBorder="1" applyAlignment="1">
      <alignment horizontal="center" vertical="center" wrapText="1"/>
    </xf>
    <xf numFmtId="0" fontId="13" fillId="2" borderId="2" xfId="54" applyFont="1" applyFill="1" applyBorder="1" applyAlignment="1">
      <alignment horizontal="center" vertical="center" wrapText="1"/>
    </xf>
    <xf numFmtId="49" fontId="13" fillId="2" borderId="2" xfId="54" applyNumberFormat="1" applyFont="1" applyFill="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0" fontId="13" fillId="0" borderId="2" xfId="0" applyFont="1" applyFill="1" applyBorder="1" applyAlignment="1">
      <alignment horizontal="center" vertical="center" wrapText="1"/>
    </xf>
    <xf numFmtId="0" fontId="13" fillId="0" borderId="2" xfId="0" applyFont="1" applyFill="1" applyBorder="1" applyAlignment="1" applyProtection="1">
      <alignment horizontal="center" vertical="center" wrapText="1"/>
      <protection locked="0"/>
    </xf>
    <xf numFmtId="0" fontId="12" fillId="2" borderId="2" xfId="0" applyNumberFormat="1" applyFont="1" applyFill="1" applyBorder="1" applyAlignment="1">
      <alignment horizontal="center" vertical="center" wrapText="1"/>
    </xf>
    <xf numFmtId="0" fontId="11" fillId="2"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2"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xf>
    <xf numFmtId="49" fontId="15" fillId="0" borderId="2" xfId="0" applyNumberFormat="1" applyFont="1" applyFill="1" applyBorder="1" applyAlignment="1">
      <alignment horizontal="center" vertical="center"/>
    </xf>
    <xf numFmtId="0" fontId="10" fillId="0" borderId="0" xfId="0" applyFont="1" applyFill="1" applyAlignment="1">
      <alignment horizontal="center" vertical="center" wrapText="1"/>
    </xf>
    <xf numFmtId="0" fontId="10" fillId="0" borderId="0" xfId="0" applyFont="1" applyFill="1" applyBorder="1" applyAlignment="1">
      <alignment horizontal="center" vertical="center" wrapText="1"/>
    </xf>
    <xf numFmtId="177" fontId="11" fillId="2" borderId="2" xfId="0" applyNumberFormat="1" applyFont="1" applyFill="1" applyBorder="1" applyAlignment="1">
      <alignment horizontal="center" vertical="center" wrapText="1"/>
    </xf>
    <xf numFmtId="0" fontId="13" fillId="2" borderId="2" xfId="54" applyFont="1" applyFill="1" applyBorder="1" applyAlignment="1">
      <alignment vertical="center" wrapText="1"/>
    </xf>
    <xf numFmtId="0" fontId="16" fillId="0" borderId="0" xfId="0" applyFont="1" applyFill="1" applyBorder="1" applyAlignment="1">
      <alignment horizontal="center" vertical="center"/>
    </xf>
    <xf numFmtId="49" fontId="9" fillId="3" borderId="2" xfId="0" applyNumberFormat="1" applyFont="1" applyFill="1" applyBorder="1" applyAlignment="1">
      <alignment horizontal="center" vertical="center" wrapText="1"/>
    </xf>
    <xf numFmtId="176" fontId="11" fillId="2"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7"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2" borderId="2" xfId="0" applyFont="1" applyFill="1" applyBorder="1" applyAlignment="1">
      <alignment vertical="center" wrapText="1"/>
    </xf>
    <xf numFmtId="49" fontId="12" fillId="2" borderId="2" xfId="11" applyNumberFormat="1" applyFont="1" applyFill="1" applyBorder="1" applyAlignment="1">
      <alignment horizontal="center" vertical="center" wrapText="1"/>
    </xf>
    <xf numFmtId="178" fontId="13" fillId="2" borderId="2" xfId="0" applyNumberFormat="1" applyFont="1" applyFill="1" applyBorder="1" applyAlignment="1">
      <alignment horizontal="left" vertical="center" wrapText="1"/>
    </xf>
    <xf numFmtId="0" fontId="13" fillId="2" borderId="2" xfId="54" applyFont="1" applyFill="1" applyBorder="1" applyAlignment="1">
      <alignment horizontal="center" wrapText="1"/>
    </xf>
    <xf numFmtId="0" fontId="13" fillId="0" borderId="2"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7" fillId="4" borderId="0" xfId="0" applyFont="1" applyFill="1" applyAlignment="1">
      <alignment horizontal="center" vertical="center" wrapText="1"/>
    </xf>
    <xf numFmtId="179" fontId="11" fillId="2" borderId="2" xfId="0" applyNumberFormat="1" applyFont="1" applyFill="1" applyBorder="1" applyAlignment="1">
      <alignment horizontal="center" vertical="center" wrapText="1"/>
    </xf>
    <xf numFmtId="179" fontId="11" fillId="2" borderId="2" xfId="0" applyNumberFormat="1" applyFont="1" applyFill="1" applyBorder="1" applyAlignment="1">
      <alignment horizontal="center" vertical="center"/>
    </xf>
    <xf numFmtId="9" fontId="11" fillId="2" borderId="2" xfId="11" applyFont="1" applyFill="1" applyBorder="1" applyAlignment="1">
      <alignment horizontal="center" vertical="center" wrapText="1"/>
    </xf>
    <xf numFmtId="179" fontId="12" fillId="2" borderId="2" xfId="0" applyNumberFormat="1" applyFont="1" applyFill="1" applyBorder="1" applyAlignment="1">
      <alignment horizontal="center" vertical="center" wrapText="1"/>
    </xf>
    <xf numFmtId="179" fontId="13" fillId="2" borderId="2" xfId="0" applyNumberFormat="1" applyFont="1" applyFill="1" applyBorder="1" applyAlignment="1">
      <alignment horizontal="left" vertical="center" wrapText="1"/>
    </xf>
    <xf numFmtId="179" fontId="13" fillId="2" borderId="2" xfId="0" applyNumberFormat="1" applyFont="1" applyFill="1" applyBorder="1" applyAlignment="1">
      <alignment horizontal="center" vertical="center" wrapText="1"/>
    </xf>
    <xf numFmtId="179" fontId="13" fillId="2" borderId="2" xfId="0" applyNumberFormat="1" applyFont="1" applyFill="1" applyBorder="1" applyAlignment="1">
      <alignment horizontal="center" vertical="center"/>
    </xf>
    <xf numFmtId="179" fontId="13" fillId="2" borderId="2" xfId="54" applyNumberFormat="1" applyFont="1" applyFill="1" applyBorder="1" applyAlignment="1">
      <alignment horizontal="center" vertical="center" wrapText="1"/>
    </xf>
    <xf numFmtId="0" fontId="14" fillId="2" borderId="2" xfId="53" applyFont="1" applyFill="1" applyBorder="1" applyAlignment="1">
      <alignment horizontal="center" vertical="center" wrapText="1"/>
    </xf>
    <xf numFmtId="0" fontId="13" fillId="2" borderId="2" xfId="54" applyFont="1" applyFill="1" applyBorder="1" applyAlignment="1">
      <alignment horizontal="center" vertical="center"/>
    </xf>
    <xf numFmtId="0" fontId="14" fillId="2" borderId="2" xfId="28" applyFont="1" applyFill="1" applyBorder="1" applyAlignment="1">
      <alignment horizontal="center" vertical="center" wrapText="1"/>
    </xf>
    <xf numFmtId="0" fontId="13" fillId="2" borderId="2" xfId="0" applyFont="1" applyFill="1" applyBorder="1" applyAlignment="1">
      <alignment horizontal="left" vertical="center"/>
    </xf>
    <xf numFmtId="0" fontId="13" fillId="0" borderId="2" xfId="0" applyFont="1" applyFill="1" applyBorder="1" applyAlignment="1">
      <alignment horizontal="left" vertical="center"/>
    </xf>
    <xf numFmtId="0" fontId="14" fillId="0" borderId="2" xfId="0" applyFont="1" applyFill="1" applyBorder="1" applyAlignment="1">
      <alignment horizontal="left" vertical="center"/>
    </xf>
    <xf numFmtId="0" fontId="14" fillId="2" borderId="2" xfId="0" applyFont="1" applyFill="1" applyBorder="1" applyAlignment="1">
      <alignment horizontal="left" vertical="center"/>
    </xf>
    <xf numFmtId="0" fontId="13" fillId="2" borderId="2" xfId="0" applyFont="1" applyFill="1" applyBorder="1" applyAlignment="1">
      <alignment horizontal="center" vertical="center"/>
    </xf>
    <xf numFmtId="0" fontId="10" fillId="4" borderId="0" xfId="0" applyFont="1" applyFill="1" applyAlignment="1">
      <alignment horizontal="center" vertical="center" wrapText="1"/>
    </xf>
    <xf numFmtId="0" fontId="7" fillId="4" borderId="0" xfId="0" applyNumberFormat="1" applyFont="1" applyFill="1" applyAlignment="1">
      <alignment horizontal="center" vertical="center" wrapText="1"/>
    </xf>
    <xf numFmtId="0" fontId="7" fillId="4" borderId="1" xfId="0" applyNumberFormat="1" applyFont="1" applyFill="1" applyBorder="1" applyAlignment="1">
      <alignment horizontal="center" vertical="center" wrapText="1"/>
    </xf>
    <xf numFmtId="0" fontId="7" fillId="5" borderId="0" xfId="0" applyFont="1" applyFill="1" applyAlignment="1">
      <alignment horizontal="center" vertical="center" wrapText="1"/>
    </xf>
    <xf numFmtId="0" fontId="10" fillId="5" borderId="0" xfId="0" applyFont="1" applyFill="1" applyAlignment="1">
      <alignment horizontal="center" vertical="center" wrapText="1"/>
    </xf>
    <xf numFmtId="0" fontId="7" fillId="5" borderId="0" xfId="0" applyNumberFormat="1" applyFont="1" applyFill="1" applyAlignment="1">
      <alignment horizontal="center" vertical="center" wrapText="1"/>
    </xf>
    <xf numFmtId="0" fontId="13" fillId="2" borderId="2" xfId="0" applyFont="1" applyFill="1" applyBorder="1" applyAlignment="1">
      <alignment horizontal="left" wrapText="1"/>
    </xf>
    <xf numFmtId="0" fontId="9" fillId="3" borderId="2" xfId="0" applyFont="1" applyFill="1" applyBorder="1" applyAlignment="1">
      <alignment horizontal="center" vertical="center" wrapText="1"/>
    </xf>
    <xf numFmtId="0" fontId="17" fillId="6" borderId="3" xfId="0" applyFont="1" applyFill="1" applyBorder="1" applyAlignment="1" applyProtection="1">
      <alignment horizontal="center" vertical="center"/>
      <protection locked="0"/>
    </xf>
    <xf numFmtId="0" fontId="10" fillId="5" borderId="0" xfId="0" applyNumberFormat="1" applyFont="1" applyFill="1" applyAlignment="1">
      <alignment horizontal="center" vertical="center" wrapText="1"/>
    </xf>
    <xf numFmtId="0" fontId="10" fillId="5" borderId="1" xfId="0" applyNumberFormat="1" applyFont="1" applyFill="1" applyBorder="1" applyAlignment="1">
      <alignment horizontal="center" vertical="center" wrapText="1"/>
    </xf>
    <xf numFmtId="0" fontId="7" fillId="7" borderId="0" xfId="0" applyFont="1" applyFill="1" applyAlignment="1">
      <alignment horizontal="center" vertical="center" wrapText="1"/>
    </xf>
    <xf numFmtId="0" fontId="10" fillId="7" borderId="0" xfId="0" applyFont="1" applyFill="1" applyAlignment="1">
      <alignment horizontal="center" vertical="center" wrapText="1"/>
    </xf>
    <xf numFmtId="0" fontId="7" fillId="7" borderId="0" xfId="0" applyNumberFormat="1" applyFont="1" applyFill="1" applyAlignment="1">
      <alignment horizontal="center" vertical="center" wrapText="1"/>
    </xf>
    <xf numFmtId="0" fontId="10" fillId="7" borderId="0" xfId="0" applyNumberFormat="1" applyFont="1" applyFill="1" applyAlignment="1">
      <alignment horizontal="center" vertical="center" wrapText="1"/>
    </xf>
    <xf numFmtId="0" fontId="11" fillId="2" borderId="2" xfId="0" applyFont="1" applyFill="1" applyBorder="1" applyAlignment="1" applyProtection="1">
      <alignment horizontal="center" vertical="center" wrapText="1"/>
      <protection locked="0"/>
    </xf>
    <xf numFmtId="0" fontId="10" fillId="7" borderId="1" xfId="0" applyNumberFormat="1" applyFont="1" applyFill="1" applyBorder="1" applyAlignment="1">
      <alignment horizontal="center" vertical="center" wrapText="1"/>
    </xf>
    <xf numFmtId="0" fontId="18" fillId="0" borderId="0" xfId="0" applyNumberFormat="1" applyFont="1" applyFill="1" applyAlignment="1">
      <alignment horizontal="center" vertical="center"/>
    </xf>
    <xf numFmtId="0" fontId="0" fillId="0" borderId="0" xfId="0" applyFill="1" applyAlignment="1">
      <alignment horizontal="left" vertical="center"/>
    </xf>
    <xf numFmtId="49" fontId="1" fillId="0" borderId="0" xfId="51" applyNumberFormat="1" applyAlignment="1" quotePrefix="1">
      <alignment horizontal="left"/>
    </xf>
    <xf numFmtId="0" fontId="1" fillId="0" borderId="0" xfId="52" applyFont="1" applyAlignment="1" quotePrefix="1">
      <alignment horizontal="left"/>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好 2"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Sheet1" xfId="51"/>
    <cellStyle name="常规_Sheet6" xfId="52"/>
    <cellStyle name="差 2" xfId="53"/>
    <cellStyle name="常规 2" xfId="54"/>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group.bj.chinamobile.com/edsmp/javascript:view(426425595);"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L80"/>
  <sheetViews>
    <sheetView tabSelected="1" topLeftCell="A52" workbookViewId="0">
      <pane topLeftCell="A1" activePane="bottomRight" state="frozen"/>
      <selection activeCell="A49" sqref="A49"/>
    </sheetView>
  </sheetViews>
  <sheetFormatPr defaultColWidth="9" defaultRowHeight="13.5"/>
  <cols>
    <col min="1" max="1" width="7.75" style="17" customWidth="1"/>
    <col min="2" max="2" width="6.375" style="17" customWidth="1"/>
    <col min="3" max="3" width="10.75" style="17" customWidth="1"/>
    <col min="4" max="4" width="20.5" style="18" customWidth="1"/>
    <col min="5" max="5" width="13.375" style="18" customWidth="1"/>
    <col min="6" max="7" width="10.375" style="19" customWidth="1"/>
    <col min="8" max="8" width="9.75" style="19" customWidth="1"/>
    <col min="9" max="9" width="11.375" style="19" customWidth="1"/>
    <col min="10" max="10" width="12.125" style="19" customWidth="1"/>
    <col min="11" max="11" width="13.25" style="19" customWidth="1"/>
    <col min="12" max="12" width="9.875" style="19" customWidth="1"/>
    <col min="13" max="13" width="10.125" style="20" customWidth="1"/>
    <col min="14" max="15" width="15.125" style="19" customWidth="1"/>
    <col min="16" max="16" width="10.125" style="19" customWidth="1"/>
    <col min="17" max="17" width="13.75" style="19" customWidth="1"/>
    <col min="18" max="18" width="12" style="19" customWidth="1"/>
    <col min="19" max="21" width="12.75" style="19" customWidth="1"/>
    <col min="22" max="22" width="12.25" style="19" customWidth="1"/>
    <col min="23" max="24" width="14.375" style="19" customWidth="1"/>
    <col min="25" max="25" width="15.625" style="19" customWidth="1"/>
    <col min="26" max="26" width="14" style="20" customWidth="1"/>
    <col min="27" max="27" width="12.75" style="19" customWidth="1"/>
    <col min="28" max="28" width="14.125" style="21" customWidth="1"/>
    <col min="29" max="29" width="31.375" style="19" customWidth="1"/>
    <col min="30" max="30" width="13.25" style="19" customWidth="1"/>
    <col min="31" max="31" width="10.375" style="19" customWidth="1"/>
    <col min="32" max="32" width="17" style="19" customWidth="1"/>
    <col min="33" max="33" width="12.875" style="20" customWidth="1"/>
    <col min="34" max="34" width="12" style="19" customWidth="1"/>
    <col min="35" max="35" width="12" style="21" customWidth="1"/>
    <col min="36" max="36" width="14.375" style="17" customWidth="1"/>
    <col min="37" max="38" width="15.75" style="17" customWidth="1"/>
    <col min="39" max="39" width="15.75" style="22" customWidth="1"/>
    <col min="40" max="40" width="11.25" style="19" customWidth="1"/>
    <col min="41" max="41" width="10.375" style="19" customWidth="1"/>
    <col min="42" max="42" width="12.125" style="17" customWidth="1"/>
    <col min="43" max="43" width="12" style="17" customWidth="1"/>
    <col min="44" max="44" width="11.875" style="17" customWidth="1"/>
    <col min="45" max="45" width="12.125" style="22" customWidth="1"/>
    <col min="46" max="47" width="10.375" style="19" customWidth="1"/>
    <col min="48" max="48" width="11.75" style="17" customWidth="1"/>
    <col min="49" max="49" width="12" style="17" customWidth="1"/>
    <col min="50" max="50" width="11.5" style="17" customWidth="1"/>
    <col min="51" max="51" width="12" style="22" customWidth="1"/>
    <col min="52" max="52" width="10.375" style="19" customWidth="1"/>
    <col min="53" max="53" width="10.125" style="19" customWidth="1"/>
    <col min="54" max="54" width="11.875" style="17" customWidth="1"/>
    <col min="55" max="55" width="12.25" style="17" customWidth="1"/>
    <col min="56" max="56" width="11.875" style="17" customWidth="1"/>
    <col min="57" max="57" width="12.125" style="22" customWidth="1"/>
    <col min="58" max="58" width="14.5" style="1" customWidth="1"/>
    <col min="59" max="16384" width="9" style="1"/>
  </cols>
  <sheetData>
    <row r="1" s="15" customFormat="1" ht="59.1" customHeight="1" spans="1:58">
      <c r="A1" s="23" t="s">
        <v>0</v>
      </c>
      <c r="B1" s="23" t="s">
        <v>1</v>
      </c>
      <c r="C1" s="24" t="s">
        <v>2</v>
      </c>
      <c r="D1" s="25" t="s">
        <v>3</v>
      </c>
      <c r="E1" s="25" t="s">
        <v>4</v>
      </c>
      <c r="F1" s="26" t="s">
        <v>5</v>
      </c>
      <c r="G1" s="26" t="s">
        <v>6</v>
      </c>
      <c r="H1" s="26" t="s">
        <v>7</v>
      </c>
      <c r="I1" s="26" t="s">
        <v>8</v>
      </c>
      <c r="J1" s="26" t="s">
        <v>9</v>
      </c>
      <c r="K1" s="26" t="s">
        <v>10</v>
      </c>
      <c r="L1" s="50" t="s">
        <v>11</v>
      </c>
      <c r="M1" s="51" t="s">
        <v>12</v>
      </c>
      <c r="N1" s="26" t="s">
        <v>13</v>
      </c>
      <c r="O1" s="26" t="s">
        <v>14</v>
      </c>
      <c r="P1" s="26" t="s">
        <v>15</v>
      </c>
      <c r="Q1" s="26" t="s">
        <v>16</v>
      </c>
      <c r="R1" s="50" t="s">
        <v>17</v>
      </c>
      <c r="S1" s="26" t="s">
        <v>18</v>
      </c>
      <c r="T1" s="26" t="s">
        <v>19</v>
      </c>
      <c r="U1" s="26" t="s">
        <v>20</v>
      </c>
      <c r="V1" s="26" t="s">
        <v>21</v>
      </c>
      <c r="W1" s="26" t="s">
        <v>22</v>
      </c>
      <c r="X1" s="26" t="s">
        <v>23</v>
      </c>
      <c r="Y1" s="26" t="s">
        <v>24</v>
      </c>
      <c r="Z1" s="58" t="s">
        <v>25</v>
      </c>
      <c r="AA1" s="26" t="s">
        <v>26</v>
      </c>
      <c r="AB1" s="59" t="s">
        <v>27</v>
      </c>
      <c r="AC1" s="50" t="s">
        <v>28</v>
      </c>
      <c r="AD1" s="26" t="s">
        <v>29</v>
      </c>
      <c r="AE1" s="26" t="s">
        <v>30</v>
      </c>
      <c r="AF1" s="50" t="s">
        <v>31</v>
      </c>
      <c r="AG1" s="58" t="s">
        <v>32</v>
      </c>
      <c r="AH1" s="26" t="s">
        <v>33</v>
      </c>
      <c r="AI1" s="66" t="s">
        <v>34</v>
      </c>
      <c r="AJ1" s="24" t="s">
        <v>35</v>
      </c>
      <c r="AK1" s="23" t="s">
        <v>36</v>
      </c>
      <c r="AL1" s="24" t="s">
        <v>37</v>
      </c>
      <c r="AM1" s="67" t="s">
        <v>38</v>
      </c>
      <c r="AN1" s="68" t="s">
        <v>39</v>
      </c>
      <c r="AO1" s="85" t="s">
        <v>40</v>
      </c>
      <c r="AP1" s="86" t="s">
        <v>41</v>
      </c>
      <c r="AQ1" s="86" t="s">
        <v>42</v>
      </c>
      <c r="AR1" s="86" t="s">
        <v>43</v>
      </c>
      <c r="AS1" s="87" t="s">
        <v>44</v>
      </c>
      <c r="AT1" s="88" t="s">
        <v>45</v>
      </c>
      <c r="AU1" s="89" t="s">
        <v>46</v>
      </c>
      <c r="AV1" s="90" t="s">
        <v>47</v>
      </c>
      <c r="AW1" s="94" t="s">
        <v>48</v>
      </c>
      <c r="AX1" s="94" t="s">
        <v>49</v>
      </c>
      <c r="AY1" s="95" t="s">
        <v>50</v>
      </c>
      <c r="AZ1" s="96" t="s">
        <v>51</v>
      </c>
      <c r="BA1" s="97" t="s">
        <v>52</v>
      </c>
      <c r="BB1" s="98" t="s">
        <v>53</v>
      </c>
      <c r="BC1" s="99" t="s">
        <v>54</v>
      </c>
      <c r="BD1" s="99" t="s">
        <v>55</v>
      </c>
      <c r="BE1" s="101" t="s">
        <v>56</v>
      </c>
      <c r="BF1" s="102" t="s">
        <v>57</v>
      </c>
    </row>
    <row r="2" s="4" customFormat="1" ht="240" spans="1:58">
      <c r="A2" s="27">
        <v>1</v>
      </c>
      <c r="B2" s="27">
        <v>2019</v>
      </c>
      <c r="C2" s="27" t="s">
        <v>58</v>
      </c>
      <c r="D2" s="27" t="s">
        <v>59</v>
      </c>
      <c r="E2" s="28"/>
      <c r="F2" s="27" t="s">
        <v>60</v>
      </c>
      <c r="G2" s="27" t="s">
        <v>60</v>
      </c>
      <c r="H2" s="27" t="s">
        <v>61</v>
      </c>
      <c r="I2" s="27" t="s">
        <v>62</v>
      </c>
      <c r="J2" s="27">
        <v>116.41582</v>
      </c>
      <c r="K2" s="27">
        <v>40.19228</v>
      </c>
      <c r="L2" s="27" t="s">
        <v>63</v>
      </c>
      <c r="M2" s="27" t="s">
        <v>64</v>
      </c>
      <c r="N2" s="27" t="s">
        <v>65</v>
      </c>
      <c r="O2" s="27" t="s">
        <v>66</v>
      </c>
      <c r="P2" s="27" t="s">
        <v>67</v>
      </c>
      <c r="Q2" s="27" t="s">
        <v>68</v>
      </c>
      <c r="R2" s="27">
        <v>13552249295</v>
      </c>
      <c r="S2" s="27">
        <v>2670</v>
      </c>
      <c r="T2" s="27">
        <v>0</v>
      </c>
      <c r="U2" s="27">
        <v>0</v>
      </c>
      <c r="V2" s="27">
        <v>0</v>
      </c>
      <c r="W2" s="27">
        <v>0</v>
      </c>
      <c r="X2" s="27">
        <v>9.33</v>
      </c>
      <c r="Y2" s="27">
        <v>3.04</v>
      </c>
      <c r="Z2" s="27">
        <v>41.49</v>
      </c>
      <c r="AA2" s="27">
        <v>0</v>
      </c>
      <c r="AB2" s="27">
        <v>0</v>
      </c>
      <c r="AC2" s="60" t="s">
        <v>69</v>
      </c>
      <c r="AD2" s="61" t="s">
        <v>70</v>
      </c>
      <c r="AE2" s="31" t="s">
        <v>71</v>
      </c>
      <c r="AF2" s="27">
        <v>3.3</v>
      </c>
      <c r="AG2" s="27" t="s">
        <v>72</v>
      </c>
      <c r="AH2" s="27">
        <v>4</v>
      </c>
      <c r="AI2" s="27" t="s">
        <v>72</v>
      </c>
      <c r="AJ2" s="69">
        <v>0</v>
      </c>
      <c r="AK2" s="69">
        <v>0</v>
      </c>
      <c r="AL2" s="69">
        <v>0</v>
      </c>
      <c r="AM2" s="70">
        <v>0.0598613150684932</v>
      </c>
      <c r="AN2" s="71" t="s">
        <v>73</v>
      </c>
      <c r="AO2" s="27" t="s">
        <v>74</v>
      </c>
      <c r="AP2" s="27">
        <v>0</v>
      </c>
      <c r="AQ2" s="27">
        <v>0</v>
      </c>
      <c r="AR2" s="27">
        <v>0</v>
      </c>
      <c r="AS2" s="27">
        <v>0</v>
      </c>
      <c r="AT2" s="27" t="s">
        <v>75</v>
      </c>
      <c r="AU2" s="27">
        <v>19500</v>
      </c>
      <c r="AV2" s="27">
        <v>0</v>
      </c>
      <c r="AW2" s="27">
        <v>0</v>
      </c>
      <c r="AX2" s="27">
        <v>0</v>
      </c>
      <c r="AY2" s="27">
        <v>0</v>
      </c>
      <c r="AZ2" s="27" t="s">
        <v>76</v>
      </c>
      <c r="BA2" s="27">
        <v>13000</v>
      </c>
      <c r="BB2" s="27">
        <v>0</v>
      </c>
      <c r="BC2" s="27">
        <v>0</v>
      </c>
      <c r="BD2" s="27">
        <v>0</v>
      </c>
      <c r="BE2" s="27">
        <v>0</v>
      </c>
      <c r="BF2"/>
    </row>
    <row r="3" s="16" customFormat="1" ht="216" spans="1:246">
      <c r="A3" s="27">
        <v>2</v>
      </c>
      <c r="B3" s="27">
        <v>2019</v>
      </c>
      <c r="C3" s="27" t="s">
        <v>77</v>
      </c>
      <c r="D3" s="27" t="s">
        <v>78</v>
      </c>
      <c r="E3" s="28"/>
      <c r="F3" s="27" t="s">
        <v>60</v>
      </c>
      <c r="G3" s="27" t="s">
        <v>60</v>
      </c>
      <c r="H3" s="27" t="s">
        <v>61</v>
      </c>
      <c r="I3" s="27" t="s">
        <v>79</v>
      </c>
      <c r="J3" s="27">
        <v>116.414056</v>
      </c>
      <c r="K3" s="27">
        <v>40.213892</v>
      </c>
      <c r="L3" s="27" t="s">
        <v>63</v>
      </c>
      <c r="M3" s="27" t="s">
        <v>64</v>
      </c>
      <c r="N3" s="27" t="s">
        <v>80</v>
      </c>
      <c r="O3" s="27" t="s">
        <v>66</v>
      </c>
      <c r="P3" s="27" t="s">
        <v>81</v>
      </c>
      <c r="Q3" s="27" t="s">
        <v>81</v>
      </c>
      <c r="R3" s="27">
        <v>13501387417</v>
      </c>
      <c r="S3" s="27">
        <v>546</v>
      </c>
      <c r="T3" s="27">
        <v>0</v>
      </c>
      <c r="U3" s="27">
        <v>1.2</v>
      </c>
      <c r="V3" s="27">
        <v>0</v>
      </c>
      <c r="W3" s="27">
        <v>0</v>
      </c>
      <c r="X3" s="27">
        <v>0</v>
      </c>
      <c r="Y3" s="27">
        <v>0</v>
      </c>
      <c r="Z3" s="27">
        <v>1.2</v>
      </c>
      <c r="AA3" s="27">
        <v>0</v>
      </c>
      <c r="AB3" s="27">
        <v>0</v>
      </c>
      <c r="AC3" s="27" t="s">
        <v>82</v>
      </c>
      <c r="AD3" s="27">
        <v>0</v>
      </c>
      <c r="AE3" s="27" t="s">
        <v>83</v>
      </c>
      <c r="AF3" s="27">
        <v>186</v>
      </c>
      <c r="AG3" s="27" t="s">
        <v>72</v>
      </c>
      <c r="AH3" s="27">
        <v>200</v>
      </c>
      <c r="AI3" s="27" t="s">
        <v>72</v>
      </c>
      <c r="AJ3" s="69">
        <v>0</v>
      </c>
      <c r="AK3" s="69">
        <v>0</v>
      </c>
      <c r="AL3" s="69">
        <v>0</v>
      </c>
      <c r="AM3" s="70">
        <v>0.0598613150684932</v>
      </c>
      <c r="AN3" s="27" t="s">
        <v>84</v>
      </c>
      <c r="AO3" s="27">
        <v>0</v>
      </c>
      <c r="AP3" s="27">
        <v>0</v>
      </c>
      <c r="AQ3" s="27">
        <v>0</v>
      </c>
      <c r="AR3" s="27">
        <v>0</v>
      </c>
      <c r="AS3" s="27">
        <v>0</v>
      </c>
      <c r="AT3" s="27" t="s">
        <v>85</v>
      </c>
      <c r="AU3" s="27">
        <v>0</v>
      </c>
      <c r="AV3" s="27">
        <v>0</v>
      </c>
      <c r="AW3" s="27">
        <v>0</v>
      </c>
      <c r="AX3" s="27">
        <v>0</v>
      </c>
      <c r="AY3" s="27">
        <v>0</v>
      </c>
      <c r="AZ3" s="27" t="s">
        <v>86</v>
      </c>
      <c r="BA3" s="27"/>
      <c r="BB3" s="27">
        <v>0</v>
      </c>
      <c r="BC3" s="27">
        <v>0</v>
      </c>
      <c r="BD3" s="27">
        <v>0</v>
      </c>
      <c r="BE3" s="27">
        <v>0</v>
      </c>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103"/>
      <c r="CY3" s="103"/>
      <c r="CZ3" s="103"/>
      <c r="DA3" s="103"/>
      <c r="DB3" s="103"/>
      <c r="DC3" s="103"/>
      <c r="DD3" s="103"/>
      <c r="DE3" s="103"/>
      <c r="DF3" s="103"/>
      <c r="DG3" s="103"/>
      <c r="DH3" s="103"/>
      <c r="DI3" s="103"/>
      <c r="DJ3" s="103"/>
      <c r="DK3" s="103"/>
      <c r="DL3" s="103"/>
      <c r="DM3" s="103"/>
      <c r="DN3" s="103"/>
      <c r="DO3" s="103"/>
      <c r="DP3" s="103"/>
      <c r="DQ3" s="103"/>
      <c r="DR3" s="103"/>
      <c r="DS3" s="103"/>
      <c r="DT3" s="103"/>
      <c r="DU3" s="103"/>
      <c r="DV3" s="103"/>
      <c r="DW3" s="103"/>
      <c r="DX3" s="103"/>
      <c r="DY3" s="103"/>
      <c r="DZ3" s="103"/>
      <c r="EA3" s="103"/>
      <c r="EB3" s="103"/>
      <c r="EC3" s="103"/>
      <c r="ED3" s="103"/>
      <c r="EE3" s="103"/>
      <c r="EF3" s="103"/>
      <c r="EG3" s="103"/>
      <c r="EH3" s="103"/>
      <c r="EI3" s="103"/>
      <c r="EJ3" s="103"/>
      <c r="EK3" s="103"/>
      <c r="EL3" s="103"/>
      <c r="EM3" s="103"/>
      <c r="EN3" s="103"/>
      <c r="EO3" s="103"/>
      <c r="EP3" s="103"/>
      <c r="EQ3" s="103"/>
      <c r="ER3" s="103"/>
      <c r="ES3" s="103"/>
      <c r="ET3" s="103"/>
      <c r="EU3" s="103"/>
      <c r="EV3" s="103"/>
      <c r="EW3" s="103"/>
      <c r="EX3" s="103"/>
      <c r="EY3" s="103"/>
      <c r="EZ3" s="103"/>
      <c r="FA3" s="103"/>
      <c r="FB3" s="103"/>
      <c r="FC3" s="103"/>
      <c r="FD3" s="103"/>
      <c r="FE3" s="103"/>
      <c r="FF3" s="103"/>
      <c r="FG3" s="103"/>
      <c r="FH3" s="103"/>
      <c r="FI3" s="103"/>
      <c r="FJ3" s="103"/>
      <c r="FK3" s="103"/>
      <c r="FL3" s="103"/>
      <c r="FM3" s="103"/>
      <c r="FN3" s="103"/>
      <c r="FO3" s="103"/>
      <c r="FP3" s="103"/>
      <c r="FQ3" s="103"/>
      <c r="FR3" s="103"/>
      <c r="FS3" s="103"/>
      <c r="FT3" s="103"/>
      <c r="FU3" s="103"/>
      <c r="FV3" s="103"/>
      <c r="FW3" s="103"/>
      <c r="FX3" s="103"/>
      <c r="FY3" s="103"/>
      <c r="FZ3" s="103"/>
      <c r="GA3" s="103"/>
      <c r="GB3" s="103"/>
      <c r="GC3" s="103"/>
      <c r="GD3" s="103"/>
      <c r="GE3" s="103"/>
      <c r="GF3" s="103"/>
      <c r="GG3" s="103"/>
      <c r="GH3" s="103"/>
      <c r="GI3" s="103"/>
      <c r="GJ3" s="103"/>
      <c r="GK3" s="103"/>
      <c r="GL3" s="103"/>
      <c r="GM3" s="103"/>
      <c r="GN3" s="103"/>
      <c r="GO3" s="103"/>
      <c r="GP3" s="103"/>
      <c r="GQ3" s="103"/>
      <c r="GR3" s="103"/>
      <c r="GS3" s="103"/>
      <c r="GT3" s="103"/>
      <c r="GU3" s="103"/>
      <c r="GV3" s="103"/>
      <c r="GW3" s="103"/>
      <c r="GX3" s="103"/>
      <c r="GY3" s="103"/>
      <c r="GZ3" s="103"/>
      <c r="HA3" s="103"/>
      <c r="HB3" s="103"/>
      <c r="HC3" s="103"/>
      <c r="HD3" s="103"/>
      <c r="HE3" s="103"/>
      <c r="HF3" s="103"/>
      <c r="HG3" s="103"/>
      <c r="HH3" s="103"/>
      <c r="HI3" s="103"/>
      <c r="HJ3" s="103"/>
      <c r="HK3" s="103"/>
      <c r="HL3" s="103"/>
      <c r="HM3" s="103"/>
      <c r="HN3" s="103"/>
      <c r="HO3" s="103"/>
      <c r="HP3" s="103"/>
      <c r="HQ3" s="103"/>
      <c r="HR3" s="103"/>
      <c r="HS3" s="103"/>
      <c r="HT3" s="103"/>
      <c r="HU3" s="103"/>
      <c r="HV3" s="103"/>
      <c r="HW3" s="103"/>
      <c r="HX3" s="103"/>
      <c r="HY3" s="103"/>
      <c r="HZ3" s="103"/>
      <c r="IA3" s="103"/>
      <c r="IB3" s="103"/>
      <c r="IC3" s="103"/>
      <c r="ID3" s="103"/>
      <c r="IE3" s="103"/>
      <c r="IF3" s="103"/>
      <c r="IG3" s="103"/>
      <c r="IH3" s="103"/>
      <c r="II3" s="103"/>
      <c r="IJ3" s="103"/>
      <c r="IK3" s="103"/>
      <c r="IL3" s="103"/>
    </row>
    <row r="4" s="16" customFormat="1" ht="132" spans="1:246">
      <c r="A4" s="27">
        <v>3</v>
      </c>
      <c r="B4" s="27">
        <v>2019</v>
      </c>
      <c r="C4" s="27" t="s">
        <v>87</v>
      </c>
      <c r="D4" s="27" t="s">
        <v>88</v>
      </c>
      <c r="E4" s="28"/>
      <c r="F4" s="27" t="s">
        <v>60</v>
      </c>
      <c r="G4" s="27" t="s">
        <v>60</v>
      </c>
      <c r="H4" s="27" t="s">
        <v>61</v>
      </c>
      <c r="I4" s="27" t="s">
        <v>89</v>
      </c>
      <c r="J4" s="27">
        <v>116.414171</v>
      </c>
      <c r="K4" s="27">
        <v>40.20161</v>
      </c>
      <c r="L4" s="27" t="s">
        <v>63</v>
      </c>
      <c r="M4" s="27" t="s">
        <v>64</v>
      </c>
      <c r="N4" s="27" t="s">
        <v>90</v>
      </c>
      <c r="O4" s="27" t="s">
        <v>66</v>
      </c>
      <c r="P4" s="27" t="s">
        <v>91</v>
      </c>
      <c r="Q4" s="27" t="s">
        <v>91</v>
      </c>
      <c r="R4" s="27">
        <v>13910663597</v>
      </c>
      <c r="S4" s="27">
        <v>300</v>
      </c>
      <c r="T4" s="27">
        <v>0</v>
      </c>
      <c r="U4" s="27">
        <v>0</v>
      </c>
      <c r="V4" s="27">
        <v>0</v>
      </c>
      <c r="W4" s="27">
        <v>0</v>
      </c>
      <c r="X4" s="27">
        <v>0</v>
      </c>
      <c r="Y4" s="27">
        <v>0</v>
      </c>
      <c r="Z4" s="27">
        <v>20</v>
      </c>
      <c r="AA4" s="27">
        <v>0</v>
      </c>
      <c r="AB4" s="27">
        <v>0</v>
      </c>
      <c r="AC4" s="27" t="s">
        <v>92</v>
      </c>
      <c r="AD4" s="28">
        <v>5</v>
      </c>
      <c r="AE4" s="27" t="s">
        <v>93</v>
      </c>
      <c r="AF4" s="27">
        <v>7</v>
      </c>
      <c r="AG4" s="27" t="s">
        <v>72</v>
      </c>
      <c r="AH4" s="27">
        <v>10</v>
      </c>
      <c r="AI4" s="27" t="s">
        <v>72</v>
      </c>
      <c r="AJ4" s="69">
        <v>0</v>
      </c>
      <c r="AK4" s="69">
        <v>0</v>
      </c>
      <c r="AL4" s="69">
        <v>0</v>
      </c>
      <c r="AM4" s="70">
        <v>0.0598613150684932</v>
      </c>
      <c r="AN4" s="27" t="s">
        <v>84</v>
      </c>
      <c r="AO4" s="27">
        <v>0</v>
      </c>
      <c r="AP4" s="27">
        <v>0</v>
      </c>
      <c r="AQ4" s="27">
        <v>0</v>
      </c>
      <c r="AR4" s="27">
        <v>0</v>
      </c>
      <c r="AS4" s="27">
        <v>0</v>
      </c>
      <c r="AT4" s="27" t="s">
        <v>94</v>
      </c>
      <c r="AU4" s="27">
        <v>0</v>
      </c>
      <c r="AV4" s="27">
        <v>0</v>
      </c>
      <c r="AW4" s="27">
        <v>0</v>
      </c>
      <c r="AX4" s="27">
        <v>0</v>
      </c>
      <c r="AY4" s="27">
        <v>0</v>
      </c>
      <c r="AZ4" s="100" t="s">
        <v>95</v>
      </c>
      <c r="BA4" s="27">
        <v>0</v>
      </c>
      <c r="BB4" s="27">
        <v>0</v>
      </c>
      <c r="BC4" s="27">
        <v>0</v>
      </c>
      <c r="BD4" s="27">
        <v>0</v>
      </c>
      <c r="BE4" s="27">
        <v>0</v>
      </c>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c r="DA4" s="103"/>
      <c r="DB4" s="103"/>
      <c r="DC4" s="103"/>
      <c r="DD4" s="103"/>
      <c r="DE4" s="103"/>
      <c r="DF4" s="103"/>
      <c r="DG4" s="103"/>
      <c r="DH4" s="103"/>
      <c r="DI4" s="103"/>
      <c r="DJ4" s="103"/>
      <c r="DK4" s="103"/>
      <c r="DL4" s="103"/>
      <c r="DM4" s="103"/>
      <c r="DN4" s="103"/>
      <c r="DO4" s="103"/>
      <c r="DP4" s="103"/>
      <c r="DQ4" s="103"/>
      <c r="DR4" s="103"/>
      <c r="DS4" s="103"/>
      <c r="DT4" s="103"/>
      <c r="DU4" s="103"/>
      <c r="DV4" s="103"/>
      <c r="DW4" s="103"/>
      <c r="DX4" s="103"/>
      <c r="DY4" s="103"/>
      <c r="DZ4" s="103"/>
      <c r="EA4" s="103"/>
      <c r="EB4" s="103"/>
      <c r="EC4" s="103"/>
      <c r="ED4" s="103"/>
      <c r="EE4" s="103"/>
      <c r="EF4" s="103"/>
      <c r="EG4" s="103"/>
      <c r="EH4" s="103"/>
      <c r="EI4" s="103"/>
      <c r="EJ4" s="103"/>
      <c r="EK4" s="103"/>
      <c r="EL4" s="103"/>
      <c r="EM4" s="103"/>
      <c r="EN4" s="103"/>
      <c r="EO4" s="103"/>
      <c r="EP4" s="103"/>
      <c r="EQ4" s="103"/>
      <c r="ER4" s="103"/>
      <c r="ES4" s="103"/>
      <c r="ET4" s="103"/>
      <c r="EU4" s="103"/>
      <c r="EV4" s="103"/>
      <c r="EW4" s="103"/>
      <c r="EX4" s="103"/>
      <c r="EY4" s="103"/>
      <c r="EZ4" s="103"/>
      <c r="FA4" s="103"/>
      <c r="FB4" s="103"/>
      <c r="FC4" s="103"/>
      <c r="FD4" s="103"/>
      <c r="FE4" s="103"/>
      <c r="FF4" s="103"/>
      <c r="FG4" s="103"/>
      <c r="FH4" s="103"/>
      <c r="FI4" s="103"/>
      <c r="FJ4" s="103"/>
      <c r="FK4" s="103"/>
      <c r="FL4" s="103"/>
      <c r="FM4" s="103"/>
      <c r="FN4" s="103"/>
      <c r="FO4" s="103"/>
      <c r="FP4" s="103"/>
      <c r="FQ4" s="103"/>
      <c r="FR4" s="103"/>
      <c r="FS4" s="103"/>
      <c r="FT4" s="103"/>
      <c r="FU4" s="103"/>
      <c r="FV4" s="103"/>
      <c r="FW4" s="103"/>
      <c r="FX4" s="103"/>
      <c r="FY4" s="103"/>
      <c r="FZ4" s="103"/>
      <c r="GA4" s="103"/>
      <c r="GB4" s="103"/>
      <c r="GC4" s="103"/>
      <c r="GD4" s="103"/>
      <c r="GE4" s="103"/>
      <c r="GF4" s="103"/>
      <c r="GG4" s="103"/>
      <c r="GH4" s="103"/>
      <c r="GI4" s="103"/>
      <c r="GJ4" s="103"/>
      <c r="GK4" s="103"/>
      <c r="GL4" s="103"/>
      <c r="GM4" s="103"/>
      <c r="GN4" s="103"/>
      <c r="GO4" s="103"/>
      <c r="GP4" s="103"/>
      <c r="GQ4" s="103"/>
      <c r="GR4" s="103"/>
      <c r="GS4" s="103"/>
      <c r="GT4" s="103"/>
      <c r="GU4" s="103"/>
      <c r="GV4" s="103"/>
      <c r="GW4" s="103"/>
      <c r="GX4" s="103"/>
      <c r="GY4" s="103"/>
      <c r="GZ4" s="103"/>
      <c r="HA4" s="103"/>
      <c r="HB4" s="103"/>
      <c r="HC4" s="103"/>
      <c r="HD4" s="103"/>
      <c r="HE4" s="103"/>
      <c r="HF4" s="103"/>
      <c r="HG4" s="103"/>
      <c r="HH4" s="103"/>
      <c r="HI4" s="103"/>
      <c r="HJ4" s="103"/>
      <c r="HK4" s="103"/>
      <c r="HL4" s="103"/>
      <c r="HM4" s="103"/>
      <c r="HN4" s="103"/>
      <c r="HO4" s="103"/>
      <c r="HP4" s="103"/>
      <c r="HQ4" s="103"/>
      <c r="HR4" s="103"/>
      <c r="HS4" s="103"/>
      <c r="HT4" s="103"/>
      <c r="HU4" s="103"/>
      <c r="HV4" s="103"/>
      <c r="HW4" s="103"/>
      <c r="HX4" s="103"/>
      <c r="HY4" s="103"/>
      <c r="HZ4" s="103"/>
      <c r="IA4" s="103"/>
      <c r="IB4" s="103"/>
      <c r="IC4" s="103"/>
      <c r="ID4" s="103"/>
      <c r="IE4" s="103"/>
      <c r="IF4" s="103"/>
      <c r="IG4" s="103"/>
      <c r="IH4" s="103"/>
      <c r="II4" s="103"/>
      <c r="IJ4" s="103"/>
      <c r="IK4" s="103"/>
      <c r="IL4" s="103"/>
    </row>
    <row r="5" s="16" customFormat="1" ht="372" spans="1:246">
      <c r="A5" s="27">
        <v>4</v>
      </c>
      <c r="B5" s="27">
        <v>2019</v>
      </c>
      <c r="C5" s="27" t="s">
        <v>96</v>
      </c>
      <c r="D5" s="27" t="s">
        <v>97</v>
      </c>
      <c r="E5" s="28"/>
      <c r="F5" s="27" t="s">
        <v>60</v>
      </c>
      <c r="G5" s="27" t="s">
        <v>60</v>
      </c>
      <c r="H5" s="27" t="s">
        <v>61</v>
      </c>
      <c r="I5" s="27" t="s">
        <v>98</v>
      </c>
      <c r="J5" s="27">
        <v>116.415006</v>
      </c>
      <c r="K5" s="27">
        <v>40.191831</v>
      </c>
      <c r="L5" s="27" t="s">
        <v>63</v>
      </c>
      <c r="M5" s="27" t="s">
        <v>64</v>
      </c>
      <c r="N5" s="27" t="s">
        <v>66</v>
      </c>
      <c r="O5" s="27" t="s">
        <v>66</v>
      </c>
      <c r="P5" s="27" t="s">
        <v>99</v>
      </c>
      <c r="Q5" s="27" t="s">
        <v>100</v>
      </c>
      <c r="R5" s="27">
        <v>13701289103</v>
      </c>
      <c r="S5" s="27">
        <v>10333</v>
      </c>
      <c r="T5" s="27">
        <v>0</v>
      </c>
      <c r="U5" s="27">
        <v>0</v>
      </c>
      <c r="V5" s="27">
        <v>0</v>
      </c>
      <c r="W5" s="27">
        <v>0</v>
      </c>
      <c r="X5" s="27">
        <v>0</v>
      </c>
      <c r="Y5" s="27">
        <v>0</v>
      </c>
      <c r="Z5" s="27">
        <v>14.6</v>
      </c>
      <c r="AA5" s="27">
        <v>0</v>
      </c>
      <c r="AB5" s="27">
        <v>1</v>
      </c>
      <c r="AC5" s="27" t="s">
        <v>101</v>
      </c>
      <c r="AD5" s="28">
        <v>3</v>
      </c>
      <c r="AE5" s="27" t="s">
        <v>102</v>
      </c>
      <c r="AF5" s="27">
        <v>0.8</v>
      </c>
      <c r="AG5" s="27" t="s">
        <v>103</v>
      </c>
      <c r="AH5" s="27">
        <v>1</v>
      </c>
      <c r="AI5" s="27" t="s">
        <v>103</v>
      </c>
      <c r="AJ5" s="69">
        <v>0</v>
      </c>
      <c r="AK5" s="69">
        <v>0</v>
      </c>
      <c r="AL5" s="69">
        <v>0</v>
      </c>
      <c r="AM5" s="70">
        <v>0.0598613150684932</v>
      </c>
      <c r="AN5" s="27" t="s">
        <v>104</v>
      </c>
      <c r="AO5" s="27" t="s">
        <v>105</v>
      </c>
      <c r="AP5" s="69">
        <v>0</v>
      </c>
      <c r="AQ5" s="27">
        <v>0</v>
      </c>
      <c r="AR5" s="27">
        <v>0</v>
      </c>
      <c r="AS5" s="27">
        <v>0</v>
      </c>
      <c r="AT5" s="27" t="s">
        <v>106</v>
      </c>
      <c r="AU5" s="27" t="s">
        <v>105</v>
      </c>
      <c r="AV5" s="69">
        <v>0</v>
      </c>
      <c r="AW5" s="27">
        <v>0</v>
      </c>
      <c r="AX5" s="27">
        <v>0</v>
      </c>
      <c r="AY5" s="27">
        <v>0</v>
      </c>
      <c r="AZ5" s="27" t="s">
        <v>107</v>
      </c>
      <c r="BA5" s="27" t="s">
        <v>105</v>
      </c>
      <c r="BB5" s="69">
        <v>0</v>
      </c>
      <c r="BC5" s="27">
        <v>0</v>
      </c>
      <c r="BD5" s="27">
        <v>0</v>
      </c>
      <c r="BE5" s="27">
        <v>0</v>
      </c>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c r="DD5" s="103"/>
      <c r="DE5" s="103"/>
      <c r="DF5" s="103"/>
      <c r="DG5" s="103"/>
      <c r="DH5" s="103"/>
      <c r="DI5" s="103"/>
      <c r="DJ5" s="103"/>
      <c r="DK5" s="103"/>
      <c r="DL5" s="103"/>
      <c r="DM5" s="103"/>
      <c r="DN5" s="103"/>
      <c r="DO5" s="103"/>
      <c r="DP5" s="103"/>
      <c r="DQ5" s="103"/>
      <c r="DR5" s="103"/>
      <c r="DS5" s="103"/>
      <c r="DT5" s="103"/>
      <c r="DU5" s="103"/>
      <c r="DV5" s="103"/>
      <c r="DW5" s="103"/>
      <c r="DX5" s="103"/>
      <c r="DY5" s="103"/>
      <c r="DZ5" s="103"/>
      <c r="EA5" s="103"/>
      <c r="EB5" s="103"/>
      <c r="EC5" s="103"/>
      <c r="ED5" s="103"/>
      <c r="EE5" s="103"/>
      <c r="EF5" s="103"/>
      <c r="EG5" s="103"/>
      <c r="EH5" s="103"/>
      <c r="EI5" s="103"/>
      <c r="EJ5" s="103"/>
      <c r="EK5" s="103"/>
      <c r="EL5" s="103"/>
      <c r="EM5" s="103"/>
      <c r="EN5" s="103"/>
      <c r="EO5" s="103"/>
      <c r="EP5" s="103"/>
      <c r="EQ5" s="103"/>
      <c r="ER5" s="103"/>
      <c r="ES5" s="103"/>
      <c r="ET5" s="103"/>
      <c r="EU5" s="103"/>
      <c r="EV5" s="103"/>
      <c r="EW5" s="103"/>
      <c r="EX5" s="103"/>
      <c r="EY5" s="103"/>
      <c r="EZ5" s="103"/>
      <c r="FA5" s="103"/>
      <c r="FB5" s="103"/>
      <c r="FC5" s="103"/>
      <c r="FD5" s="103"/>
      <c r="FE5" s="103"/>
      <c r="FF5" s="103"/>
      <c r="FG5" s="103"/>
      <c r="FH5" s="103"/>
      <c r="FI5" s="103"/>
      <c r="FJ5" s="103"/>
      <c r="FK5" s="103"/>
      <c r="FL5" s="103"/>
      <c r="FM5" s="103"/>
      <c r="FN5" s="103"/>
      <c r="FO5" s="103"/>
      <c r="FP5" s="103"/>
      <c r="FQ5" s="103"/>
      <c r="FR5" s="103"/>
      <c r="FS5" s="103"/>
      <c r="FT5" s="103"/>
      <c r="FU5" s="103"/>
      <c r="FV5" s="103"/>
      <c r="FW5" s="103"/>
      <c r="FX5" s="103"/>
      <c r="FY5" s="103"/>
      <c r="FZ5" s="103"/>
      <c r="GA5" s="103"/>
      <c r="GB5" s="103"/>
      <c r="GC5" s="103"/>
      <c r="GD5" s="103"/>
      <c r="GE5" s="103"/>
      <c r="GF5" s="103"/>
      <c r="GG5" s="103"/>
      <c r="GH5" s="103"/>
      <c r="GI5" s="103"/>
      <c r="GJ5" s="103"/>
      <c r="GK5" s="103"/>
      <c r="GL5" s="103"/>
      <c r="GM5" s="103"/>
      <c r="GN5" s="103"/>
      <c r="GO5" s="103"/>
      <c r="GP5" s="103"/>
      <c r="GQ5" s="103"/>
      <c r="GR5" s="103"/>
      <c r="GS5" s="103"/>
      <c r="GT5" s="103"/>
      <c r="GU5" s="103"/>
      <c r="GV5" s="103"/>
      <c r="GW5" s="103"/>
      <c r="GX5" s="103"/>
      <c r="GY5" s="103"/>
      <c r="GZ5" s="103"/>
      <c r="HA5" s="103"/>
      <c r="HB5" s="103"/>
      <c r="HC5" s="103"/>
      <c r="HD5" s="103"/>
      <c r="HE5" s="103"/>
      <c r="HF5" s="103"/>
      <c r="HG5" s="103"/>
      <c r="HH5" s="103"/>
      <c r="HI5" s="103"/>
      <c r="HJ5" s="103"/>
      <c r="HK5" s="103"/>
      <c r="HL5" s="103"/>
      <c r="HM5" s="103"/>
      <c r="HN5" s="103"/>
      <c r="HO5" s="103"/>
      <c r="HP5" s="103"/>
      <c r="HQ5" s="103"/>
      <c r="HR5" s="103"/>
      <c r="HS5" s="103"/>
      <c r="HT5" s="103"/>
      <c r="HU5" s="103"/>
      <c r="HV5" s="103"/>
      <c r="HW5" s="103"/>
      <c r="HX5" s="103"/>
      <c r="HY5" s="103"/>
      <c r="HZ5" s="103"/>
      <c r="IA5" s="103"/>
      <c r="IB5" s="103"/>
      <c r="IC5" s="103"/>
      <c r="ID5" s="103"/>
      <c r="IE5" s="103"/>
      <c r="IF5" s="103"/>
      <c r="IG5" s="103"/>
      <c r="IH5" s="103"/>
      <c r="II5" s="103"/>
      <c r="IJ5" s="103"/>
      <c r="IK5" s="103"/>
      <c r="IL5" s="103"/>
    </row>
    <row r="6" s="16" customFormat="1" ht="276" spans="1:246">
      <c r="A6" s="27">
        <v>5</v>
      </c>
      <c r="B6" s="27">
        <v>2019</v>
      </c>
      <c r="C6" s="27" t="s">
        <v>108</v>
      </c>
      <c r="D6" s="27" t="s">
        <v>109</v>
      </c>
      <c r="E6" s="28"/>
      <c r="F6" s="27" t="s">
        <v>60</v>
      </c>
      <c r="G6" s="27" t="s">
        <v>60</v>
      </c>
      <c r="H6" s="27" t="s">
        <v>61</v>
      </c>
      <c r="I6" s="27" t="s">
        <v>110</v>
      </c>
      <c r="J6" s="27">
        <v>116.411054</v>
      </c>
      <c r="K6" s="27">
        <v>40.32637</v>
      </c>
      <c r="L6" s="27" t="s">
        <v>63</v>
      </c>
      <c r="M6" s="27" t="s">
        <v>64</v>
      </c>
      <c r="N6" s="27" t="s">
        <v>111</v>
      </c>
      <c r="O6" s="27" t="s">
        <v>66</v>
      </c>
      <c r="P6" s="27" t="s">
        <v>112</v>
      </c>
      <c r="Q6" s="27" t="s">
        <v>113</v>
      </c>
      <c r="R6" s="27">
        <v>13716826055</v>
      </c>
      <c r="S6" s="27">
        <v>1300</v>
      </c>
      <c r="T6" s="27">
        <v>0</v>
      </c>
      <c r="U6" s="27">
        <v>0</v>
      </c>
      <c r="V6" s="27">
        <v>0</v>
      </c>
      <c r="W6" s="27">
        <v>0</v>
      </c>
      <c r="X6" s="27">
        <v>0</v>
      </c>
      <c r="Y6" s="27">
        <v>0</v>
      </c>
      <c r="Z6" s="27">
        <v>33</v>
      </c>
      <c r="AA6" s="27">
        <v>0</v>
      </c>
      <c r="AB6" s="27">
        <v>1</v>
      </c>
      <c r="AC6" s="27" t="s">
        <v>114</v>
      </c>
      <c r="AD6" s="27">
        <v>0</v>
      </c>
      <c r="AE6" s="27" t="s">
        <v>115</v>
      </c>
      <c r="AF6" s="27" t="s">
        <v>116</v>
      </c>
      <c r="AG6" s="27" t="s">
        <v>117</v>
      </c>
      <c r="AH6" s="27">
        <v>0.01</v>
      </c>
      <c r="AI6" s="27" t="s">
        <v>117</v>
      </c>
      <c r="AJ6" s="69">
        <v>0</v>
      </c>
      <c r="AK6" s="69">
        <v>0</v>
      </c>
      <c r="AL6" s="69">
        <v>0</v>
      </c>
      <c r="AM6" s="70">
        <v>0.0598613150684932</v>
      </c>
      <c r="AN6" s="27" t="s">
        <v>118</v>
      </c>
      <c r="AO6" s="27">
        <v>0</v>
      </c>
      <c r="AP6" s="27">
        <v>0</v>
      </c>
      <c r="AQ6" s="27">
        <v>0</v>
      </c>
      <c r="AR6" s="27">
        <v>0</v>
      </c>
      <c r="AS6" s="27">
        <v>0</v>
      </c>
      <c r="AT6" s="27" t="s">
        <v>119</v>
      </c>
      <c r="AU6" s="27"/>
      <c r="AV6" s="27">
        <v>0</v>
      </c>
      <c r="AW6" s="27">
        <v>0</v>
      </c>
      <c r="AX6" s="27">
        <v>0</v>
      </c>
      <c r="AY6" s="27">
        <v>0</v>
      </c>
      <c r="AZ6" s="27" t="s">
        <v>120</v>
      </c>
      <c r="BA6" s="27"/>
      <c r="BB6" s="27">
        <v>0</v>
      </c>
      <c r="BC6" s="27">
        <v>0</v>
      </c>
      <c r="BD6" s="27">
        <v>0</v>
      </c>
      <c r="BE6" s="27">
        <v>0</v>
      </c>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3"/>
      <c r="DS6" s="103"/>
      <c r="DT6" s="103"/>
      <c r="DU6" s="103"/>
      <c r="DV6" s="103"/>
      <c r="DW6" s="103"/>
      <c r="DX6" s="103"/>
      <c r="DY6" s="103"/>
      <c r="DZ6" s="103"/>
      <c r="EA6" s="103"/>
      <c r="EB6" s="103"/>
      <c r="EC6" s="103"/>
      <c r="ED6" s="103"/>
      <c r="EE6" s="103"/>
      <c r="EF6" s="103"/>
      <c r="EG6" s="103"/>
      <c r="EH6" s="103"/>
      <c r="EI6" s="103"/>
      <c r="EJ6" s="103"/>
      <c r="EK6" s="103"/>
      <c r="EL6" s="103"/>
      <c r="EM6" s="103"/>
      <c r="EN6" s="103"/>
      <c r="EO6" s="103"/>
      <c r="EP6" s="103"/>
      <c r="EQ6" s="103"/>
      <c r="ER6" s="103"/>
      <c r="ES6" s="103"/>
      <c r="ET6" s="103"/>
      <c r="EU6" s="103"/>
      <c r="EV6" s="103"/>
      <c r="EW6" s="103"/>
      <c r="EX6" s="103"/>
      <c r="EY6" s="103"/>
      <c r="EZ6" s="103"/>
      <c r="FA6" s="103"/>
      <c r="FB6" s="103"/>
      <c r="FC6" s="103"/>
      <c r="FD6" s="103"/>
      <c r="FE6" s="103"/>
      <c r="FF6" s="103"/>
      <c r="FG6" s="103"/>
      <c r="FH6" s="103"/>
      <c r="FI6" s="103"/>
      <c r="FJ6" s="103"/>
      <c r="FK6" s="103"/>
      <c r="FL6" s="103"/>
      <c r="FM6" s="103"/>
      <c r="FN6" s="103"/>
      <c r="FO6" s="103"/>
      <c r="FP6" s="103"/>
      <c r="FQ6" s="103"/>
      <c r="FR6" s="103"/>
      <c r="FS6" s="103"/>
      <c r="FT6" s="103"/>
      <c r="FU6" s="103"/>
      <c r="FV6" s="103"/>
      <c r="FW6" s="103"/>
      <c r="FX6" s="103"/>
      <c r="FY6" s="103"/>
      <c r="FZ6" s="103"/>
      <c r="GA6" s="103"/>
      <c r="GB6" s="103"/>
      <c r="GC6" s="103"/>
      <c r="GD6" s="103"/>
      <c r="GE6" s="103"/>
      <c r="GF6" s="103"/>
      <c r="GG6" s="103"/>
      <c r="GH6" s="103"/>
      <c r="GI6" s="103"/>
      <c r="GJ6" s="103"/>
      <c r="GK6" s="103"/>
      <c r="GL6" s="103"/>
      <c r="GM6" s="103"/>
      <c r="GN6" s="103"/>
      <c r="GO6" s="103"/>
      <c r="GP6" s="103"/>
      <c r="GQ6" s="103"/>
      <c r="GR6" s="103"/>
      <c r="GS6" s="103"/>
      <c r="GT6" s="103"/>
      <c r="GU6" s="103"/>
      <c r="GV6" s="103"/>
      <c r="GW6" s="103"/>
      <c r="GX6" s="103"/>
      <c r="GY6" s="103"/>
      <c r="GZ6" s="103"/>
      <c r="HA6" s="103"/>
      <c r="HB6" s="103"/>
      <c r="HC6" s="103"/>
      <c r="HD6" s="103"/>
      <c r="HE6" s="103"/>
      <c r="HF6" s="103"/>
      <c r="HG6" s="103"/>
      <c r="HH6" s="103"/>
      <c r="HI6" s="103"/>
      <c r="HJ6" s="103"/>
      <c r="HK6" s="103"/>
      <c r="HL6" s="103"/>
      <c r="HM6" s="103"/>
      <c r="HN6" s="103"/>
      <c r="HO6" s="103"/>
      <c r="HP6" s="103"/>
      <c r="HQ6" s="103"/>
      <c r="HR6" s="103"/>
      <c r="HS6" s="103"/>
      <c r="HT6" s="103"/>
      <c r="HU6" s="103"/>
      <c r="HV6" s="103"/>
      <c r="HW6" s="103"/>
      <c r="HX6" s="103"/>
      <c r="HY6" s="103"/>
      <c r="HZ6" s="103"/>
      <c r="IA6" s="103"/>
      <c r="IB6" s="103"/>
      <c r="IC6" s="103"/>
      <c r="ID6" s="103"/>
      <c r="IE6" s="103"/>
      <c r="IF6" s="103"/>
      <c r="IG6" s="103"/>
      <c r="IH6" s="103"/>
      <c r="II6" s="103"/>
      <c r="IJ6" s="103"/>
      <c r="IK6" s="103"/>
      <c r="IL6" s="103"/>
    </row>
    <row r="7" s="16" customFormat="1" ht="180" spans="1:246">
      <c r="A7" s="27">
        <v>6</v>
      </c>
      <c r="B7" s="29">
        <v>2019</v>
      </c>
      <c r="C7" s="27" t="s">
        <v>121</v>
      </c>
      <c r="D7" s="27" t="s">
        <v>122</v>
      </c>
      <c r="E7" s="30"/>
      <c r="F7" s="29" t="s">
        <v>60</v>
      </c>
      <c r="G7" s="29" t="s">
        <v>60</v>
      </c>
      <c r="H7" s="29" t="s">
        <v>61</v>
      </c>
      <c r="I7" s="27" t="s">
        <v>123</v>
      </c>
      <c r="J7" s="29">
        <v>116.42187</v>
      </c>
      <c r="K7" s="29">
        <v>40.192316</v>
      </c>
      <c r="L7" s="29" t="s">
        <v>63</v>
      </c>
      <c r="M7" s="27" t="s">
        <v>64</v>
      </c>
      <c r="N7" s="27" t="s">
        <v>66</v>
      </c>
      <c r="O7" s="27" t="s">
        <v>66</v>
      </c>
      <c r="P7" s="27" t="s">
        <v>124</v>
      </c>
      <c r="Q7" s="27" t="s">
        <v>125</v>
      </c>
      <c r="R7" s="27">
        <v>13810836993</v>
      </c>
      <c r="S7" s="27">
        <v>1500</v>
      </c>
      <c r="T7" s="27">
        <v>0</v>
      </c>
      <c r="U7" s="27">
        <v>0</v>
      </c>
      <c r="V7" s="27">
        <v>0</v>
      </c>
      <c r="W7" s="27">
        <v>0</v>
      </c>
      <c r="X7" s="27">
        <v>0</v>
      </c>
      <c r="Y7" s="27">
        <v>0</v>
      </c>
      <c r="Z7" s="27">
        <v>14.35</v>
      </c>
      <c r="AA7" s="27">
        <v>0</v>
      </c>
      <c r="AB7" s="27">
        <v>1</v>
      </c>
      <c r="AC7" s="27" t="s">
        <v>126</v>
      </c>
      <c r="AD7" s="28">
        <v>0</v>
      </c>
      <c r="AE7" s="27" t="s">
        <v>127</v>
      </c>
      <c r="AF7" s="27">
        <v>20</v>
      </c>
      <c r="AG7" s="27" t="s">
        <v>128</v>
      </c>
      <c r="AH7" s="27">
        <v>20</v>
      </c>
      <c r="AI7" s="27" t="s">
        <v>128</v>
      </c>
      <c r="AJ7" s="69">
        <v>0</v>
      </c>
      <c r="AK7" s="69">
        <v>0</v>
      </c>
      <c r="AL7" s="69">
        <v>0</v>
      </c>
      <c r="AM7" s="70">
        <v>0.0598613150684932</v>
      </c>
      <c r="AN7" s="27" t="s">
        <v>129</v>
      </c>
      <c r="AO7" s="27"/>
      <c r="AP7" s="27">
        <v>0</v>
      </c>
      <c r="AQ7" s="27">
        <v>0</v>
      </c>
      <c r="AR7" s="27">
        <v>0</v>
      </c>
      <c r="AS7" s="27">
        <v>0</v>
      </c>
      <c r="AT7" s="27" t="s">
        <v>130</v>
      </c>
      <c r="AU7" s="27"/>
      <c r="AV7" s="27">
        <v>0</v>
      </c>
      <c r="AW7" s="27">
        <v>0</v>
      </c>
      <c r="AX7" s="27">
        <v>0</v>
      </c>
      <c r="AY7" s="27">
        <v>0</v>
      </c>
      <c r="AZ7" s="27" t="s">
        <v>131</v>
      </c>
      <c r="BA7" s="27">
        <v>0</v>
      </c>
      <c r="BB7" s="27">
        <v>0</v>
      </c>
      <c r="BC7" s="27">
        <v>0</v>
      </c>
      <c r="BD7" s="27">
        <v>0</v>
      </c>
      <c r="BE7" s="27">
        <v>0</v>
      </c>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c r="EE7" s="103"/>
      <c r="EF7" s="103"/>
      <c r="EG7" s="103"/>
      <c r="EH7" s="103"/>
      <c r="EI7" s="103"/>
      <c r="EJ7" s="103"/>
      <c r="EK7" s="103"/>
      <c r="EL7" s="103"/>
      <c r="EM7" s="103"/>
      <c r="EN7" s="103"/>
      <c r="EO7" s="103"/>
      <c r="EP7" s="103"/>
      <c r="EQ7" s="103"/>
      <c r="ER7" s="103"/>
      <c r="ES7" s="103"/>
      <c r="ET7" s="103"/>
      <c r="EU7" s="103"/>
      <c r="EV7" s="103"/>
      <c r="EW7" s="103"/>
      <c r="EX7" s="103"/>
      <c r="EY7" s="103"/>
      <c r="EZ7" s="103"/>
      <c r="FA7" s="103"/>
      <c r="FB7" s="103"/>
      <c r="FC7" s="103"/>
      <c r="FD7" s="103"/>
      <c r="FE7" s="103"/>
      <c r="FF7" s="103"/>
      <c r="FG7" s="103"/>
      <c r="FH7" s="103"/>
      <c r="FI7" s="103"/>
      <c r="FJ7" s="103"/>
      <c r="FK7" s="103"/>
      <c r="FL7" s="103"/>
      <c r="FM7" s="103"/>
      <c r="FN7" s="103"/>
      <c r="FO7" s="103"/>
      <c r="FP7" s="103"/>
      <c r="FQ7" s="103"/>
      <c r="FR7" s="103"/>
      <c r="FS7" s="103"/>
      <c r="FT7" s="103"/>
      <c r="FU7" s="103"/>
      <c r="FV7" s="103"/>
      <c r="FW7" s="103"/>
      <c r="FX7" s="103"/>
      <c r="FY7" s="103"/>
      <c r="FZ7" s="103"/>
      <c r="GA7" s="103"/>
      <c r="GB7" s="103"/>
      <c r="GC7" s="103"/>
      <c r="GD7" s="103"/>
      <c r="GE7" s="103"/>
      <c r="GF7" s="103"/>
      <c r="GG7" s="103"/>
      <c r="GH7" s="103"/>
      <c r="GI7" s="103"/>
      <c r="GJ7" s="103"/>
      <c r="GK7" s="103"/>
      <c r="GL7" s="103"/>
      <c r="GM7" s="103"/>
      <c r="GN7" s="103"/>
      <c r="GO7" s="103"/>
      <c r="GP7" s="103"/>
      <c r="GQ7" s="103"/>
      <c r="GR7" s="103"/>
      <c r="GS7" s="103"/>
      <c r="GT7" s="103"/>
      <c r="GU7" s="103"/>
      <c r="GV7" s="103"/>
      <c r="GW7" s="103"/>
      <c r="GX7" s="103"/>
      <c r="GY7" s="103"/>
      <c r="GZ7" s="103"/>
      <c r="HA7" s="103"/>
      <c r="HB7" s="103"/>
      <c r="HC7" s="103"/>
      <c r="HD7" s="103"/>
      <c r="HE7" s="103"/>
      <c r="HF7" s="103"/>
      <c r="HG7" s="103"/>
      <c r="HH7" s="103"/>
      <c r="HI7" s="103"/>
      <c r="HJ7" s="103"/>
      <c r="HK7" s="103"/>
      <c r="HL7" s="103"/>
      <c r="HM7" s="103"/>
      <c r="HN7" s="103"/>
      <c r="HO7" s="103"/>
      <c r="HP7" s="103"/>
      <c r="HQ7" s="103"/>
      <c r="HR7" s="103"/>
      <c r="HS7" s="103"/>
      <c r="HT7" s="103"/>
      <c r="HU7" s="103"/>
      <c r="HV7" s="103"/>
      <c r="HW7" s="103"/>
      <c r="HX7" s="103"/>
      <c r="HY7" s="103"/>
      <c r="HZ7" s="103"/>
      <c r="IA7" s="103"/>
      <c r="IB7" s="103"/>
      <c r="IC7" s="103"/>
      <c r="ID7" s="103"/>
      <c r="IE7" s="103"/>
      <c r="IF7" s="103"/>
      <c r="IG7" s="103"/>
      <c r="IH7" s="103"/>
      <c r="II7" s="103"/>
      <c r="IJ7" s="103"/>
      <c r="IK7" s="103"/>
      <c r="IL7" s="103"/>
    </row>
    <row r="8" ht="120" spans="1:58">
      <c r="A8" s="27">
        <v>7</v>
      </c>
      <c r="B8" s="27">
        <v>2019</v>
      </c>
      <c r="C8" s="31" t="s">
        <v>132</v>
      </c>
      <c r="D8" s="27" t="s">
        <v>133</v>
      </c>
      <c r="E8" s="27" t="s">
        <v>134</v>
      </c>
      <c r="F8" s="27" t="s">
        <v>60</v>
      </c>
      <c r="G8" s="27" t="s">
        <v>60</v>
      </c>
      <c r="H8" s="27" t="s">
        <v>61</v>
      </c>
      <c r="I8" s="27" t="s">
        <v>135</v>
      </c>
      <c r="J8" s="27">
        <v>116.750542</v>
      </c>
      <c r="K8" s="27">
        <v>40.324032</v>
      </c>
      <c r="L8" s="29" t="s">
        <v>63</v>
      </c>
      <c r="M8" s="27" t="s">
        <v>64</v>
      </c>
      <c r="N8" s="27" t="s">
        <v>66</v>
      </c>
      <c r="O8" s="27" t="s">
        <v>66</v>
      </c>
      <c r="P8" s="27" t="s">
        <v>136</v>
      </c>
      <c r="Q8" s="27" t="s">
        <v>137</v>
      </c>
      <c r="R8" s="27">
        <v>18201146034</v>
      </c>
      <c r="S8" s="27">
        <v>200</v>
      </c>
      <c r="T8" s="27">
        <v>0</v>
      </c>
      <c r="U8" s="27">
        <v>0</v>
      </c>
      <c r="V8" s="27">
        <v>0</v>
      </c>
      <c r="W8" s="27">
        <v>0</v>
      </c>
      <c r="X8" s="27">
        <v>0</v>
      </c>
      <c r="Y8" s="27">
        <v>0</v>
      </c>
      <c r="Z8" s="27">
        <v>10</v>
      </c>
      <c r="AA8" s="27">
        <v>0</v>
      </c>
      <c r="AB8" s="27">
        <v>0</v>
      </c>
      <c r="AC8" s="27" t="s">
        <v>138</v>
      </c>
      <c r="AD8" s="28" t="s">
        <v>139</v>
      </c>
      <c r="AE8" s="27" t="s">
        <v>140</v>
      </c>
      <c r="AF8" s="27">
        <v>1200</v>
      </c>
      <c r="AG8" s="27" t="s">
        <v>141</v>
      </c>
      <c r="AH8" s="27">
        <v>300</v>
      </c>
      <c r="AI8" s="27" t="s">
        <v>141</v>
      </c>
      <c r="AJ8" s="69">
        <v>0</v>
      </c>
      <c r="AK8" s="69">
        <v>0</v>
      </c>
      <c r="AL8" s="69">
        <v>0</v>
      </c>
      <c r="AM8" s="70">
        <v>0.0598613150684932</v>
      </c>
      <c r="AN8" s="27" t="s">
        <v>142</v>
      </c>
      <c r="AO8" s="27">
        <v>0</v>
      </c>
      <c r="AP8" s="27">
        <v>0</v>
      </c>
      <c r="AQ8" s="27">
        <v>0</v>
      </c>
      <c r="AR8" s="27">
        <v>0</v>
      </c>
      <c r="AS8" s="27">
        <v>0</v>
      </c>
      <c r="AT8" s="27" t="s">
        <v>142</v>
      </c>
      <c r="AU8" s="27">
        <v>0</v>
      </c>
      <c r="AV8" s="27">
        <v>0</v>
      </c>
      <c r="AW8" s="27">
        <v>0</v>
      </c>
      <c r="AX8" s="27">
        <v>0</v>
      </c>
      <c r="AY8" s="27">
        <v>0</v>
      </c>
      <c r="AZ8" s="27" t="s">
        <v>143</v>
      </c>
      <c r="BA8" s="27">
        <v>0</v>
      </c>
      <c r="BB8" s="27">
        <v>0</v>
      </c>
      <c r="BC8" s="27">
        <v>0</v>
      </c>
      <c r="BD8" s="27">
        <v>0</v>
      </c>
      <c r="BE8" s="27">
        <v>0</v>
      </c>
      <c r="BF8"/>
    </row>
    <row r="9" ht="108" spans="1:58">
      <c r="A9" s="27">
        <v>8</v>
      </c>
      <c r="B9" s="27">
        <v>2019</v>
      </c>
      <c r="C9" s="27" t="s">
        <v>144</v>
      </c>
      <c r="D9" s="28" t="s">
        <v>145</v>
      </c>
      <c r="E9" s="28"/>
      <c r="F9" s="27" t="s">
        <v>60</v>
      </c>
      <c r="G9" s="27" t="s">
        <v>60</v>
      </c>
      <c r="H9" s="27" t="s">
        <v>61</v>
      </c>
      <c r="I9" s="27" t="s">
        <v>146</v>
      </c>
      <c r="J9" s="27">
        <v>116.650461</v>
      </c>
      <c r="K9" s="27">
        <v>40.355488</v>
      </c>
      <c r="L9" s="27" t="s">
        <v>63</v>
      </c>
      <c r="M9" s="27" t="s">
        <v>147</v>
      </c>
      <c r="N9" s="27" t="s">
        <v>80</v>
      </c>
      <c r="O9" s="27" t="s">
        <v>66</v>
      </c>
      <c r="P9" s="27" t="s">
        <v>148</v>
      </c>
      <c r="Q9" s="27" t="s">
        <v>149</v>
      </c>
      <c r="R9" s="27">
        <v>13889235526</v>
      </c>
      <c r="S9" s="27">
        <v>24531.4</v>
      </c>
      <c r="T9" s="27">
        <v>0</v>
      </c>
      <c r="U9" s="27">
        <v>8</v>
      </c>
      <c r="V9" s="27">
        <v>0</v>
      </c>
      <c r="W9" s="27">
        <v>0</v>
      </c>
      <c r="X9" s="27">
        <v>0</v>
      </c>
      <c r="Y9" s="27">
        <v>215</v>
      </c>
      <c r="Z9" s="27">
        <v>2200</v>
      </c>
      <c r="AA9" s="27">
        <v>0</v>
      </c>
      <c r="AB9" s="27">
        <v>15</v>
      </c>
      <c r="AC9" s="27" t="s">
        <v>150</v>
      </c>
      <c r="AD9" s="27">
        <v>0</v>
      </c>
      <c r="AE9" s="27" t="s">
        <v>151</v>
      </c>
      <c r="AF9" s="27">
        <v>63210</v>
      </c>
      <c r="AG9" s="27" t="s">
        <v>141</v>
      </c>
      <c r="AH9" s="27">
        <v>77550</v>
      </c>
      <c r="AI9" s="27" t="s">
        <v>141</v>
      </c>
      <c r="AJ9" s="69">
        <v>0</v>
      </c>
      <c r="AK9" s="69">
        <v>0</v>
      </c>
      <c r="AL9" s="69">
        <v>0.4877</v>
      </c>
      <c r="AM9" s="69">
        <v>0.0637</v>
      </c>
      <c r="AN9" s="27" t="s">
        <v>152</v>
      </c>
      <c r="AO9" s="27"/>
      <c r="AP9" s="27">
        <v>0</v>
      </c>
      <c r="AQ9" s="27">
        <v>0</v>
      </c>
      <c r="AR9" s="27">
        <v>0</v>
      </c>
      <c r="AS9" s="27">
        <v>0</v>
      </c>
      <c r="AT9" s="27" t="s">
        <v>153</v>
      </c>
      <c r="AU9" s="27">
        <v>0</v>
      </c>
      <c r="AV9" s="27">
        <v>0</v>
      </c>
      <c r="AW9" s="27">
        <v>0</v>
      </c>
      <c r="AX9" s="27">
        <v>0</v>
      </c>
      <c r="AY9" s="27">
        <v>0</v>
      </c>
      <c r="AZ9" s="27" t="s">
        <v>154</v>
      </c>
      <c r="BA9" s="27">
        <v>0</v>
      </c>
      <c r="BB9" s="27">
        <v>0</v>
      </c>
      <c r="BC9" s="27">
        <v>0</v>
      </c>
      <c r="BD9" s="27">
        <v>0</v>
      </c>
      <c r="BE9" s="27">
        <v>0</v>
      </c>
      <c r="BF9"/>
    </row>
    <row r="10" ht="132" spans="1:58">
      <c r="A10" s="27">
        <v>9</v>
      </c>
      <c r="B10" s="27">
        <v>2019</v>
      </c>
      <c r="C10" s="27" t="s">
        <v>155</v>
      </c>
      <c r="D10" s="28" t="s">
        <v>156</v>
      </c>
      <c r="E10" s="28"/>
      <c r="F10" s="27" t="s">
        <v>60</v>
      </c>
      <c r="G10" s="27" t="s">
        <v>60</v>
      </c>
      <c r="H10" s="27" t="s">
        <v>61</v>
      </c>
      <c r="I10" s="27" t="s">
        <v>157</v>
      </c>
      <c r="J10" s="27">
        <v>116.680807</v>
      </c>
      <c r="K10" s="27">
        <v>40.282652</v>
      </c>
      <c r="L10" s="27" t="s">
        <v>158</v>
      </c>
      <c r="M10" s="27" t="s">
        <v>158</v>
      </c>
      <c r="N10" s="27" t="s">
        <v>80</v>
      </c>
      <c r="O10" s="27" t="s">
        <v>66</v>
      </c>
      <c r="P10" s="27" t="s">
        <v>159</v>
      </c>
      <c r="Q10" s="27" t="s">
        <v>160</v>
      </c>
      <c r="R10" s="27">
        <v>13701117468</v>
      </c>
      <c r="S10" s="27">
        <v>1000</v>
      </c>
      <c r="T10" s="27">
        <v>0</v>
      </c>
      <c r="U10" s="27">
        <v>0</v>
      </c>
      <c r="V10" s="27">
        <v>0</v>
      </c>
      <c r="W10" s="27">
        <v>0</v>
      </c>
      <c r="X10" s="27">
        <v>0</v>
      </c>
      <c r="Y10" s="27">
        <v>0</v>
      </c>
      <c r="Z10" s="27">
        <v>4.1</v>
      </c>
      <c r="AA10" s="27">
        <v>0</v>
      </c>
      <c r="AB10" s="27">
        <v>0</v>
      </c>
      <c r="AC10" s="27" t="s">
        <v>161</v>
      </c>
      <c r="AD10" s="27">
        <v>0</v>
      </c>
      <c r="AE10" s="27" t="s">
        <v>162</v>
      </c>
      <c r="AF10" s="27">
        <v>40</v>
      </c>
      <c r="AG10" s="27" t="s">
        <v>163</v>
      </c>
      <c r="AH10" s="27">
        <v>45</v>
      </c>
      <c r="AI10" s="27" t="s">
        <v>163</v>
      </c>
      <c r="AJ10" s="69">
        <v>0</v>
      </c>
      <c r="AK10" s="69">
        <v>0</v>
      </c>
      <c r="AL10" s="69">
        <v>0</v>
      </c>
      <c r="AM10" s="69">
        <v>0.23058904109589</v>
      </c>
      <c r="AN10" s="27" t="s">
        <v>164</v>
      </c>
      <c r="AO10" s="27"/>
      <c r="AP10" s="27">
        <v>0</v>
      </c>
      <c r="AQ10" s="27">
        <v>0</v>
      </c>
      <c r="AR10" s="27">
        <v>0</v>
      </c>
      <c r="AS10" s="27">
        <v>0</v>
      </c>
      <c r="AT10" s="27" t="s">
        <v>164</v>
      </c>
      <c r="AU10" s="27">
        <v>0</v>
      </c>
      <c r="AV10" s="27">
        <v>0</v>
      </c>
      <c r="AW10" s="27">
        <v>0</v>
      </c>
      <c r="AX10" s="27">
        <v>0</v>
      </c>
      <c r="AY10" s="27">
        <v>0</v>
      </c>
      <c r="AZ10" s="27" t="s">
        <v>165</v>
      </c>
      <c r="BA10" s="27">
        <v>0</v>
      </c>
      <c r="BB10" s="27">
        <v>0</v>
      </c>
      <c r="BC10" s="27">
        <v>0</v>
      </c>
      <c r="BD10" s="27">
        <v>0</v>
      </c>
      <c r="BE10" s="27">
        <v>0</v>
      </c>
      <c r="BF10"/>
    </row>
    <row r="11" ht="72" spans="1:58">
      <c r="A11" s="27">
        <v>10</v>
      </c>
      <c r="B11" s="27">
        <v>2019</v>
      </c>
      <c r="C11" s="27" t="s">
        <v>166</v>
      </c>
      <c r="D11" s="28" t="s">
        <v>167</v>
      </c>
      <c r="E11" s="28"/>
      <c r="F11" s="27" t="s">
        <v>60</v>
      </c>
      <c r="G11" s="27" t="s">
        <v>60</v>
      </c>
      <c r="H11" s="27" t="s">
        <v>61</v>
      </c>
      <c r="I11" s="27" t="s">
        <v>168</v>
      </c>
      <c r="J11" s="27">
        <v>116.683651</v>
      </c>
      <c r="K11" s="27">
        <v>40.258045</v>
      </c>
      <c r="L11" s="27" t="s">
        <v>158</v>
      </c>
      <c r="M11" s="27" t="s">
        <v>158</v>
      </c>
      <c r="N11" s="27" t="s">
        <v>66</v>
      </c>
      <c r="O11" s="27" t="s">
        <v>66</v>
      </c>
      <c r="P11" s="27" t="s">
        <v>169</v>
      </c>
      <c r="Q11" s="27" t="s">
        <v>170</v>
      </c>
      <c r="R11" s="27">
        <v>15910731409</v>
      </c>
      <c r="S11" s="27">
        <v>2000</v>
      </c>
      <c r="T11" s="27">
        <v>0</v>
      </c>
      <c r="U11" s="27">
        <v>0</v>
      </c>
      <c r="V11" s="27">
        <v>0</v>
      </c>
      <c r="W11" s="27">
        <v>0</v>
      </c>
      <c r="X11" s="27">
        <v>0</v>
      </c>
      <c r="Y11" s="27">
        <v>0</v>
      </c>
      <c r="Z11" s="27">
        <v>110</v>
      </c>
      <c r="AA11" s="27">
        <v>0</v>
      </c>
      <c r="AB11" s="27">
        <v>2</v>
      </c>
      <c r="AC11" s="27" t="s">
        <v>171</v>
      </c>
      <c r="AD11" s="27">
        <v>0</v>
      </c>
      <c r="AE11" s="27" t="s">
        <v>127</v>
      </c>
      <c r="AF11" s="27">
        <v>9.8</v>
      </c>
      <c r="AG11" s="27" t="s">
        <v>128</v>
      </c>
      <c r="AH11" s="27">
        <v>24</v>
      </c>
      <c r="AI11" s="27" t="s">
        <v>128</v>
      </c>
      <c r="AJ11" s="69">
        <v>0</v>
      </c>
      <c r="AK11" s="69">
        <v>0</v>
      </c>
      <c r="AL11" s="69">
        <v>0</v>
      </c>
      <c r="AM11" s="69">
        <v>1.24054246575342</v>
      </c>
      <c r="AN11" s="27" t="s">
        <v>172</v>
      </c>
      <c r="AO11" s="27">
        <v>0</v>
      </c>
      <c r="AP11" s="27">
        <v>0</v>
      </c>
      <c r="AQ11" s="27">
        <v>0</v>
      </c>
      <c r="AR11" s="27">
        <v>0</v>
      </c>
      <c r="AS11" s="27">
        <v>0</v>
      </c>
      <c r="AT11" s="27" t="s">
        <v>172</v>
      </c>
      <c r="AU11" s="27">
        <v>0</v>
      </c>
      <c r="AV11" s="27">
        <v>0</v>
      </c>
      <c r="AW11" s="27">
        <v>0</v>
      </c>
      <c r="AX11" s="27">
        <v>0</v>
      </c>
      <c r="AY11" s="27">
        <v>0</v>
      </c>
      <c r="AZ11" s="27" t="s">
        <v>173</v>
      </c>
      <c r="BA11" s="27">
        <v>0</v>
      </c>
      <c r="BB11" s="27">
        <v>0</v>
      </c>
      <c r="BC11" s="27">
        <v>0</v>
      </c>
      <c r="BD11" s="27">
        <v>0</v>
      </c>
      <c r="BE11" s="27">
        <v>0</v>
      </c>
      <c r="BF11"/>
    </row>
    <row r="12" ht="252" spans="1:58">
      <c r="A12" s="27">
        <v>11</v>
      </c>
      <c r="B12" s="27">
        <v>2019</v>
      </c>
      <c r="C12" s="27" t="s">
        <v>174</v>
      </c>
      <c r="D12" s="28" t="s">
        <v>175</v>
      </c>
      <c r="E12" s="28"/>
      <c r="F12" s="27" t="s">
        <v>60</v>
      </c>
      <c r="G12" s="27" t="s">
        <v>60</v>
      </c>
      <c r="H12" s="27" t="s">
        <v>61</v>
      </c>
      <c r="I12" s="27" t="s">
        <v>176</v>
      </c>
      <c r="J12" s="52">
        <v>116.686392</v>
      </c>
      <c r="K12" s="52">
        <v>40.29706</v>
      </c>
      <c r="L12" s="27" t="s">
        <v>158</v>
      </c>
      <c r="M12" s="27" t="s">
        <v>158</v>
      </c>
      <c r="N12" s="27" t="s">
        <v>90</v>
      </c>
      <c r="O12" s="27" t="s">
        <v>66</v>
      </c>
      <c r="P12" s="27" t="s">
        <v>177</v>
      </c>
      <c r="Q12" s="27" t="s">
        <v>178</v>
      </c>
      <c r="R12" s="27">
        <v>13910794902</v>
      </c>
      <c r="S12" s="27">
        <v>20067</v>
      </c>
      <c r="T12" s="27">
        <v>0</v>
      </c>
      <c r="U12" s="27">
        <v>0</v>
      </c>
      <c r="V12" s="27">
        <v>0</v>
      </c>
      <c r="W12" s="27">
        <v>0</v>
      </c>
      <c r="X12" s="27">
        <v>0</v>
      </c>
      <c r="Y12" s="27">
        <v>61</v>
      </c>
      <c r="Z12" s="27">
        <v>420</v>
      </c>
      <c r="AA12" s="27">
        <v>0</v>
      </c>
      <c r="AB12" s="27">
        <v>15</v>
      </c>
      <c r="AC12" s="27" t="s">
        <v>179</v>
      </c>
      <c r="AD12" s="27">
        <v>0</v>
      </c>
      <c r="AE12" s="27" t="s">
        <v>180</v>
      </c>
      <c r="AF12" s="27">
        <v>605</v>
      </c>
      <c r="AG12" s="27" t="s">
        <v>72</v>
      </c>
      <c r="AH12" s="27">
        <v>720</v>
      </c>
      <c r="AI12" s="27" t="s">
        <v>72</v>
      </c>
      <c r="AJ12" s="69">
        <v>0</v>
      </c>
      <c r="AK12" s="69">
        <v>0.0792054794520548</v>
      </c>
      <c r="AL12" s="69">
        <v>1.12872876712329</v>
      </c>
      <c r="AM12" s="69">
        <v>5.6441205479452</v>
      </c>
      <c r="AN12" s="27" t="s">
        <v>181</v>
      </c>
      <c r="AO12" s="27">
        <v>0</v>
      </c>
      <c r="AP12" s="27">
        <v>0</v>
      </c>
      <c r="AQ12" s="27">
        <v>0</v>
      </c>
      <c r="AR12" s="27">
        <v>0</v>
      </c>
      <c r="AS12" s="27">
        <v>0</v>
      </c>
      <c r="AT12" s="27" t="s">
        <v>182</v>
      </c>
      <c r="AU12" s="27">
        <v>0</v>
      </c>
      <c r="AV12" s="27">
        <v>0</v>
      </c>
      <c r="AW12" s="27">
        <v>0</v>
      </c>
      <c r="AX12" s="27">
        <v>0</v>
      </c>
      <c r="AY12" s="27">
        <v>0</v>
      </c>
      <c r="AZ12" s="27" t="s">
        <v>183</v>
      </c>
      <c r="BA12" s="27">
        <v>0</v>
      </c>
      <c r="BB12" s="27">
        <v>0</v>
      </c>
      <c r="BC12" s="27">
        <v>0</v>
      </c>
      <c r="BD12" s="27">
        <v>0</v>
      </c>
      <c r="BE12" s="27">
        <v>0</v>
      </c>
      <c r="BF12"/>
    </row>
    <row r="13" ht="156" spans="1:58">
      <c r="A13" s="27">
        <v>12</v>
      </c>
      <c r="B13" s="27">
        <v>2019</v>
      </c>
      <c r="C13" s="27" t="s">
        <v>184</v>
      </c>
      <c r="D13" s="28" t="s">
        <v>185</v>
      </c>
      <c r="E13" s="28"/>
      <c r="F13" s="27" t="s">
        <v>60</v>
      </c>
      <c r="G13" s="27" t="s">
        <v>60</v>
      </c>
      <c r="H13" s="27" t="s">
        <v>61</v>
      </c>
      <c r="I13" s="27" t="s">
        <v>186</v>
      </c>
      <c r="J13" s="27">
        <v>116.714061</v>
      </c>
      <c r="K13" s="27">
        <v>40.293758</v>
      </c>
      <c r="L13" s="27" t="s">
        <v>158</v>
      </c>
      <c r="M13" s="27" t="s">
        <v>158</v>
      </c>
      <c r="N13" s="27" t="s">
        <v>90</v>
      </c>
      <c r="O13" s="27" t="s">
        <v>66</v>
      </c>
      <c r="P13" s="27" t="s">
        <v>187</v>
      </c>
      <c r="Q13" s="27" t="s">
        <v>188</v>
      </c>
      <c r="R13" s="27">
        <v>13716514701</v>
      </c>
      <c r="S13" s="27">
        <v>122</v>
      </c>
      <c r="T13" s="27">
        <v>0</v>
      </c>
      <c r="U13" s="27">
        <v>0</v>
      </c>
      <c r="V13" s="27">
        <v>0</v>
      </c>
      <c r="W13" s="27">
        <v>0</v>
      </c>
      <c r="X13" s="27">
        <v>0</v>
      </c>
      <c r="Y13" s="27">
        <v>0</v>
      </c>
      <c r="Z13" s="27">
        <v>8</v>
      </c>
      <c r="AA13" s="27">
        <v>0</v>
      </c>
      <c r="AB13" s="27">
        <v>0</v>
      </c>
      <c r="AC13" s="27" t="s">
        <v>189</v>
      </c>
      <c r="AD13" s="27">
        <v>0</v>
      </c>
      <c r="AE13" s="27" t="s">
        <v>190</v>
      </c>
      <c r="AF13" s="27">
        <v>5.17</v>
      </c>
      <c r="AG13" s="27" t="s">
        <v>191</v>
      </c>
      <c r="AH13" s="27">
        <v>60</v>
      </c>
      <c r="AI13" s="27" t="s">
        <v>191</v>
      </c>
      <c r="AJ13" s="69">
        <v>0</v>
      </c>
      <c r="AK13" s="69">
        <v>0</v>
      </c>
      <c r="AL13" s="69">
        <v>0</v>
      </c>
      <c r="AM13" s="70">
        <v>0.0598613150684932</v>
      </c>
      <c r="AN13" s="27" t="s">
        <v>192</v>
      </c>
      <c r="AO13" s="27">
        <v>0</v>
      </c>
      <c r="AP13" s="27">
        <v>0</v>
      </c>
      <c r="AQ13" s="27">
        <v>0</v>
      </c>
      <c r="AR13" s="27">
        <v>0</v>
      </c>
      <c r="AS13" s="27">
        <v>0</v>
      </c>
      <c r="AT13" s="27" t="s">
        <v>193</v>
      </c>
      <c r="AU13" s="27">
        <v>0</v>
      </c>
      <c r="AV13" s="27">
        <v>0</v>
      </c>
      <c r="AW13" s="27">
        <v>0</v>
      </c>
      <c r="AX13" s="27">
        <v>0</v>
      </c>
      <c r="AY13" s="27">
        <v>0</v>
      </c>
      <c r="AZ13" s="27" t="s">
        <v>194</v>
      </c>
      <c r="BA13" s="27">
        <v>0</v>
      </c>
      <c r="BB13" s="27">
        <v>0</v>
      </c>
      <c r="BC13" s="27">
        <v>0</v>
      </c>
      <c r="BD13" s="27">
        <v>0</v>
      </c>
      <c r="BE13" s="27">
        <v>0</v>
      </c>
      <c r="BF13"/>
    </row>
    <row r="14" ht="144" spans="1:58">
      <c r="A14" s="27">
        <v>13</v>
      </c>
      <c r="B14" s="27">
        <v>2019</v>
      </c>
      <c r="C14" s="27" t="s">
        <v>195</v>
      </c>
      <c r="D14" s="28" t="s">
        <v>196</v>
      </c>
      <c r="E14" s="28"/>
      <c r="F14" s="27" t="s">
        <v>60</v>
      </c>
      <c r="G14" s="27" t="s">
        <v>60</v>
      </c>
      <c r="H14" s="27" t="s">
        <v>61</v>
      </c>
      <c r="I14" s="27" t="s">
        <v>197</v>
      </c>
      <c r="J14" s="27">
        <v>116.682792</v>
      </c>
      <c r="K14" s="27">
        <v>40.268405</v>
      </c>
      <c r="L14" s="27" t="s">
        <v>158</v>
      </c>
      <c r="M14" s="27" t="s">
        <v>158</v>
      </c>
      <c r="N14" s="27" t="s">
        <v>90</v>
      </c>
      <c r="O14" s="27" t="s">
        <v>66</v>
      </c>
      <c r="P14" s="27" t="s">
        <v>198</v>
      </c>
      <c r="Q14" s="27" t="s">
        <v>198</v>
      </c>
      <c r="R14" s="56">
        <v>13501026592</v>
      </c>
      <c r="S14" s="27">
        <v>1200</v>
      </c>
      <c r="T14" s="27">
        <v>0</v>
      </c>
      <c r="U14" s="27">
        <v>9</v>
      </c>
      <c r="V14" s="27">
        <v>0</v>
      </c>
      <c r="W14" s="27">
        <v>0</v>
      </c>
      <c r="X14" s="27">
        <v>0</v>
      </c>
      <c r="Y14" s="27">
        <v>0</v>
      </c>
      <c r="Z14" s="27">
        <v>50</v>
      </c>
      <c r="AA14" s="27">
        <v>0</v>
      </c>
      <c r="AB14" s="27">
        <v>1</v>
      </c>
      <c r="AC14" s="27" t="s">
        <v>199</v>
      </c>
      <c r="AD14" s="27">
        <v>4</v>
      </c>
      <c r="AE14" s="27" t="s">
        <v>200</v>
      </c>
      <c r="AF14" s="27" t="s">
        <v>201</v>
      </c>
      <c r="AG14" s="27" t="s">
        <v>103</v>
      </c>
      <c r="AH14" s="27">
        <v>800</v>
      </c>
      <c r="AI14" s="27" t="s">
        <v>202</v>
      </c>
      <c r="AJ14" s="69">
        <v>0</v>
      </c>
      <c r="AK14" s="69">
        <v>0</v>
      </c>
      <c r="AL14" s="69">
        <v>0</v>
      </c>
      <c r="AM14" s="70">
        <v>0.0644054794520548</v>
      </c>
      <c r="AN14" s="27" t="s">
        <v>203</v>
      </c>
      <c r="AO14" s="27">
        <v>0</v>
      </c>
      <c r="AP14" s="27">
        <v>0</v>
      </c>
      <c r="AQ14" s="27">
        <v>0</v>
      </c>
      <c r="AR14" s="27">
        <v>0</v>
      </c>
      <c r="AS14" s="27">
        <v>0</v>
      </c>
      <c r="AT14" s="27" t="s">
        <v>204</v>
      </c>
      <c r="AU14" s="27">
        <v>0</v>
      </c>
      <c r="AV14" s="27">
        <v>0</v>
      </c>
      <c r="AW14" s="27">
        <v>0</v>
      </c>
      <c r="AX14" s="27">
        <v>0</v>
      </c>
      <c r="AY14" s="27">
        <v>0</v>
      </c>
      <c r="AZ14" s="27" t="s">
        <v>205</v>
      </c>
      <c r="BA14" s="27">
        <v>0</v>
      </c>
      <c r="BB14" s="27">
        <v>0</v>
      </c>
      <c r="BC14" s="27">
        <v>0</v>
      </c>
      <c r="BD14" s="27">
        <v>0</v>
      </c>
      <c r="BE14" s="27">
        <v>0</v>
      </c>
      <c r="BF14"/>
    </row>
    <row r="15" ht="108" spans="1:58">
      <c r="A15" s="27">
        <v>14</v>
      </c>
      <c r="B15" s="31">
        <v>2019</v>
      </c>
      <c r="C15" s="31" t="s">
        <v>206</v>
      </c>
      <c r="D15" s="32" t="s">
        <v>207</v>
      </c>
      <c r="E15" s="32"/>
      <c r="F15" s="31" t="s">
        <v>208</v>
      </c>
      <c r="G15" s="31" t="s">
        <v>60</v>
      </c>
      <c r="H15" s="31" t="s">
        <v>61</v>
      </c>
      <c r="I15" s="31" t="s">
        <v>209</v>
      </c>
      <c r="J15" s="31">
        <v>116.672223</v>
      </c>
      <c r="K15" s="31">
        <v>40.294444</v>
      </c>
      <c r="L15" s="31" t="s">
        <v>63</v>
      </c>
      <c r="M15" s="31" t="s">
        <v>210</v>
      </c>
      <c r="N15" s="31" t="s">
        <v>111</v>
      </c>
      <c r="O15" s="31" t="s">
        <v>66</v>
      </c>
      <c r="P15" s="31" t="s">
        <v>211</v>
      </c>
      <c r="Q15" s="31" t="s">
        <v>212</v>
      </c>
      <c r="R15" s="31">
        <v>15611992283</v>
      </c>
      <c r="S15" s="31">
        <v>15484</v>
      </c>
      <c r="T15" s="31">
        <v>0</v>
      </c>
      <c r="U15" s="31">
        <v>0</v>
      </c>
      <c r="V15" s="31">
        <v>0</v>
      </c>
      <c r="W15" s="31">
        <v>0</v>
      </c>
      <c r="X15" s="31">
        <v>0</v>
      </c>
      <c r="Y15" s="31">
        <v>0</v>
      </c>
      <c r="Z15" s="31">
        <v>373.58</v>
      </c>
      <c r="AA15" s="31"/>
      <c r="AB15" s="31">
        <v>3</v>
      </c>
      <c r="AC15" s="31" t="s">
        <v>213</v>
      </c>
      <c r="AD15" s="31">
        <v>0</v>
      </c>
      <c r="AE15" s="31" t="s">
        <v>214</v>
      </c>
      <c r="AF15" s="31">
        <v>404</v>
      </c>
      <c r="AG15" s="27" t="s">
        <v>72</v>
      </c>
      <c r="AH15" s="27">
        <v>545</v>
      </c>
      <c r="AI15" s="27" t="s">
        <v>72</v>
      </c>
      <c r="AJ15" s="69">
        <v>0</v>
      </c>
      <c r="AK15" s="69">
        <v>0</v>
      </c>
      <c r="AL15" s="69">
        <v>0</v>
      </c>
      <c r="AM15" s="72">
        <v>0.6</v>
      </c>
      <c r="AN15" s="31" t="s">
        <v>215</v>
      </c>
      <c r="AO15" s="27">
        <v>0</v>
      </c>
      <c r="AP15" s="27">
        <v>0</v>
      </c>
      <c r="AQ15" s="27">
        <v>0</v>
      </c>
      <c r="AR15" s="27">
        <v>0</v>
      </c>
      <c r="AS15" s="27">
        <v>0</v>
      </c>
      <c r="AT15" s="31" t="s">
        <v>215</v>
      </c>
      <c r="AU15" s="27">
        <v>0</v>
      </c>
      <c r="AV15" s="27">
        <v>0</v>
      </c>
      <c r="AW15" s="27">
        <v>0</v>
      </c>
      <c r="AX15" s="27">
        <v>0</v>
      </c>
      <c r="AY15" s="27">
        <v>0</v>
      </c>
      <c r="AZ15" s="31" t="s">
        <v>216</v>
      </c>
      <c r="BA15" s="27">
        <v>0</v>
      </c>
      <c r="BB15" s="27">
        <v>0</v>
      </c>
      <c r="BC15" s="27">
        <v>0</v>
      </c>
      <c r="BD15" s="27">
        <v>0</v>
      </c>
      <c r="BE15" s="27">
        <v>0</v>
      </c>
      <c r="BF15"/>
    </row>
    <row r="16" ht="56.25" spans="1:58">
      <c r="A16" s="27">
        <v>15</v>
      </c>
      <c r="B16" s="33">
        <v>2019</v>
      </c>
      <c r="C16" s="33" t="s">
        <v>217</v>
      </c>
      <c r="D16" s="34" t="s">
        <v>218</v>
      </c>
      <c r="E16" s="34"/>
      <c r="F16" s="33" t="s">
        <v>208</v>
      </c>
      <c r="G16" s="33" t="s">
        <v>208</v>
      </c>
      <c r="H16" s="33" t="s">
        <v>219</v>
      </c>
      <c r="I16" s="33" t="s">
        <v>220</v>
      </c>
      <c r="J16" s="33">
        <v>116.65</v>
      </c>
      <c r="K16" s="33">
        <v>40.327</v>
      </c>
      <c r="L16" s="33" t="s">
        <v>158</v>
      </c>
      <c r="M16" s="33" t="s">
        <v>158</v>
      </c>
      <c r="N16" s="33" t="s">
        <v>66</v>
      </c>
      <c r="O16" s="33" t="s">
        <v>66</v>
      </c>
      <c r="P16" s="33" t="s">
        <v>221</v>
      </c>
      <c r="Q16" s="33" t="s">
        <v>221</v>
      </c>
      <c r="R16" s="33">
        <v>13511060079</v>
      </c>
      <c r="S16" s="33">
        <v>30</v>
      </c>
      <c r="T16" s="33">
        <v>0</v>
      </c>
      <c r="U16" s="33">
        <v>0</v>
      </c>
      <c r="V16" s="33">
        <v>0</v>
      </c>
      <c r="W16" s="33">
        <v>0</v>
      </c>
      <c r="X16" s="33">
        <v>0</v>
      </c>
      <c r="Y16" s="33">
        <v>0</v>
      </c>
      <c r="Z16" s="33">
        <v>0.6</v>
      </c>
      <c r="AA16" s="33">
        <v>0</v>
      </c>
      <c r="AB16" s="33">
        <v>0</v>
      </c>
      <c r="AC16" s="33" t="s">
        <v>222</v>
      </c>
      <c r="AD16" s="33">
        <v>0</v>
      </c>
      <c r="AE16" s="33" t="s">
        <v>223</v>
      </c>
      <c r="AF16" s="33">
        <v>0.15</v>
      </c>
      <c r="AG16" s="27" t="s">
        <v>103</v>
      </c>
      <c r="AH16" s="27">
        <v>10</v>
      </c>
      <c r="AI16" s="27" t="s">
        <v>103</v>
      </c>
      <c r="AJ16" s="73">
        <v>0</v>
      </c>
      <c r="AK16" s="73">
        <v>0</v>
      </c>
      <c r="AL16" s="73">
        <v>0</v>
      </c>
      <c r="AM16" s="73">
        <v>0.00467547945205479</v>
      </c>
      <c r="AN16" s="33" t="s">
        <v>224</v>
      </c>
      <c r="AO16" s="27">
        <v>0</v>
      </c>
      <c r="AP16" s="27">
        <v>0</v>
      </c>
      <c r="AQ16" s="27">
        <v>0</v>
      </c>
      <c r="AR16" s="27">
        <v>0</v>
      </c>
      <c r="AS16" s="27">
        <v>0</v>
      </c>
      <c r="AT16" s="33" t="s">
        <v>224</v>
      </c>
      <c r="AU16" s="27">
        <v>0</v>
      </c>
      <c r="AV16" s="27">
        <v>0</v>
      </c>
      <c r="AW16" s="27">
        <v>0</v>
      </c>
      <c r="AX16" s="27">
        <v>0</v>
      </c>
      <c r="AY16" s="27">
        <v>0</v>
      </c>
      <c r="AZ16" s="33" t="s">
        <v>224</v>
      </c>
      <c r="BA16" s="27">
        <v>0</v>
      </c>
      <c r="BB16" s="27">
        <v>0</v>
      </c>
      <c r="BC16" s="27">
        <v>0</v>
      </c>
      <c r="BD16" s="27">
        <v>0</v>
      </c>
      <c r="BE16" s="27">
        <v>0</v>
      </c>
      <c r="BF16"/>
    </row>
    <row r="17" ht="56.25" spans="1:58">
      <c r="A17" s="27">
        <v>16</v>
      </c>
      <c r="B17" s="33">
        <v>2019</v>
      </c>
      <c r="C17" s="33" t="s">
        <v>225</v>
      </c>
      <c r="D17" s="34" t="s">
        <v>226</v>
      </c>
      <c r="E17" s="34"/>
      <c r="F17" s="33" t="s">
        <v>208</v>
      </c>
      <c r="G17" s="33" t="s">
        <v>208</v>
      </c>
      <c r="H17" s="33" t="s">
        <v>219</v>
      </c>
      <c r="I17" s="33" t="s">
        <v>227</v>
      </c>
      <c r="J17" s="33">
        <v>116.645</v>
      </c>
      <c r="K17" s="33">
        <v>40.329</v>
      </c>
      <c r="L17" s="33" t="s">
        <v>158</v>
      </c>
      <c r="M17" s="33" t="s">
        <v>158</v>
      </c>
      <c r="N17" s="33" t="s">
        <v>228</v>
      </c>
      <c r="O17" s="33" t="s">
        <v>66</v>
      </c>
      <c r="P17" s="33" t="s">
        <v>229</v>
      </c>
      <c r="Q17" s="33" t="s">
        <v>229</v>
      </c>
      <c r="R17" s="33">
        <v>13801277099</v>
      </c>
      <c r="S17" s="33">
        <v>200</v>
      </c>
      <c r="T17" s="33">
        <v>0</v>
      </c>
      <c r="U17" s="33">
        <v>0</v>
      </c>
      <c r="V17" s="33">
        <v>0</v>
      </c>
      <c r="W17" s="33">
        <v>0</v>
      </c>
      <c r="X17" s="33">
        <v>0</v>
      </c>
      <c r="Y17" s="33">
        <v>0</v>
      </c>
      <c r="Z17" s="33">
        <v>308</v>
      </c>
      <c r="AA17" s="33">
        <v>0</v>
      </c>
      <c r="AB17" s="33">
        <v>0</v>
      </c>
      <c r="AC17" s="33" t="s">
        <v>230</v>
      </c>
      <c r="AD17" s="33">
        <v>0</v>
      </c>
      <c r="AE17" s="33" t="s">
        <v>231</v>
      </c>
      <c r="AF17" s="33">
        <v>1000</v>
      </c>
      <c r="AG17" s="27" t="s">
        <v>232</v>
      </c>
      <c r="AH17" s="27">
        <v>24000</v>
      </c>
      <c r="AI17" s="27" t="s">
        <v>232</v>
      </c>
      <c r="AJ17" s="73">
        <v>0</v>
      </c>
      <c r="AK17" s="73">
        <v>0</v>
      </c>
      <c r="AL17" s="73">
        <v>0</v>
      </c>
      <c r="AM17" s="73">
        <v>0.028818</v>
      </c>
      <c r="AN17" s="33" t="s">
        <v>224</v>
      </c>
      <c r="AO17" s="27">
        <v>0</v>
      </c>
      <c r="AP17" s="27">
        <v>0</v>
      </c>
      <c r="AQ17" s="27">
        <v>0</v>
      </c>
      <c r="AR17" s="27">
        <v>0</v>
      </c>
      <c r="AS17" s="27">
        <v>0</v>
      </c>
      <c r="AT17" s="33" t="s">
        <v>224</v>
      </c>
      <c r="AU17" s="27">
        <v>0</v>
      </c>
      <c r="AV17" s="27">
        <v>0</v>
      </c>
      <c r="AW17" s="27">
        <v>0</v>
      </c>
      <c r="AX17" s="27">
        <v>0</v>
      </c>
      <c r="AY17" s="27">
        <v>0</v>
      </c>
      <c r="AZ17" s="33" t="s">
        <v>224</v>
      </c>
      <c r="BA17" s="27">
        <v>0</v>
      </c>
      <c r="BB17" s="27">
        <v>0</v>
      </c>
      <c r="BC17" s="27">
        <v>0</v>
      </c>
      <c r="BD17" s="27">
        <v>0</v>
      </c>
      <c r="BE17" s="27">
        <v>0</v>
      </c>
      <c r="BF17"/>
    </row>
    <row r="18" ht="22.5" spans="1:58">
      <c r="A18" s="27">
        <v>17</v>
      </c>
      <c r="B18" s="35">
        <v>2019</v>
      </c>
      <c r="C18" s="35" t="s">
        <v>233</v>
      </c>
      <c r="D18" s="35" t="s">
        <v>234</v>
      </c>
      <c r="E18" s="36"/>
      <c r="F18" s="35" t="s">
        <v>208</v>
      </c>
      <c r="G18" s="35" t="s">
        <v>208</v>
      </c>
      <c r="H18" s="35" t="s">
        <v>61</v>
      </c>
      <c r="I18" s="35" t="s">
        <v>235</v>
      </c>
      <c r="J18" s="35">
        <v>116.671</v>
      </c>
      <c r="K18" s="35">
        <v>40.333</v>
      </c>
      <c r="L18" s="35" t="s">
        <v>158</v>
      </c>
      <c r="M18" s="35" t="s">
        <v>158</v>
      </c>
      <c r="N18" s="33" t="s">
        <v>66</v>
      </c>
      <c r="O18" s="33" t="s">
        <v>66</v>
      </c>
      <c r="P18" s="35" t="s">
        <v>236</v>
      </c>
      <c r="Q18" s="35" t="s">
        <v>236</v>
      </c>
      <c r="R18" s="35">
        <v>13051328301</v>
      </c>
      <c r="S18" s="35">
        <v>0</v>
      </c>
      <c r="T18" s="33">
        <v>0</v>
      </c>
      <c r="U18" s="33">
        <v>0</v>
      </c>
      <c r="V18" s="33">
        <v>0</v>
      </c>
      <c r="W18" s="33">
        <v>0</v>
      </c>
      <c r="X18" s="33">
        <v>0</v>
      </c>
      <c r="Y18" s="33">
        <v>0</v>
      </c>
      <c r="Z18" s="33">
        <v>0</v>
      </c>
      <c r="AA18" s="33">
        <v>0</v>
      </c>
      <c r="AB18" s="33">
        <v>0</v>
      </c>
      <c r="AC18" s="35" t="s">
        <v>237</v>
      </c>
      <c r="AD18" s="33">
        <v>0</v>
      </c>
      <c r="AE18" s="27" t="s">
        <v>158</v>
      </c>
      <c r="AF18" s="27">
        <v>0</v>
      </c>
      <c r="AG18" s="27" t="s">
        <v>158</v>
      </c>
      <c r="AH18" s="27">
        <v>0</v>
      </c>
      <c r="AI18" s="27" t="s">
        <v>158</v>
      </c>
      <c r="AJ18" s="69">
        <v>0</v>
      </c>
      <c r="AK18" s="69">
        <v>0</v>
      </c>
      <c r="AL18" s="69">
        <v>0</v>
      </c>
      <c r="AM18" s="70">
        <v>0.0598613150684932</v>
      </c>
      <c r="AN18" s="35" t="s">
        <v>238</v>
      </c>
      <c r="AO18" s="27">
        <v>0</v>
      </c>
      <c r="AP18" s="27">
        <v>0</v>
      </c>
      <c r="AQ18" s="27">
        <v>0</v>
      </c>
      <c r="AR18" s="27">
        <v>0</v>
      </c>
      <c r="AS18" s="27">
        <v>0</v>
      </c>
      <c r="AT18" s="35" t="s">
        <v>238</v>
      </c>
      <c r="AU18" s="27">
        <v>0</v>
      </c>
      <c r="AV18" s="27">
        <v>0</v>
      </c>
      <c r="AW18" s="27">
        <v>0</v>
      </c>
      <c r="AX18" s="27">
        <v>0</v>
      </c>
      <c r="AY18" s="27">
        <v>0</v>
      </c>
      <c r="AZ18" s="35" t="s">
        <v>238</v>
      </c>
      <c r="BA18" s="27">
        <v>0</v>
      </c>
      <c r="BB18" s="27">
        <v>0</v>
      </c>
      <c r="BC18" s="27">
        <v>0</v>
      </c>
      <c r="BD18" s="27">
        <v>0</v>
      </c>
      <c r="BE18" s="27">
        <v>0</v>
      </c>
      <c r="BF18"/>
    </row>
    <row r="19" ht="56.25" spans="1:58">
      <c r="A19" s="27">
        <v>18</v>
      </c>
      <c r="B19" s="37">
        <v>2019</v>
      </c>
      <c r="C19" s="37" t="s">
        <v>239</v>
      </c>
      <c r="D19" s="38" t="s">
        <v>240</v>
      </c>
      <c r="E19" s="38"/>
      <c r="F19" s="37" t="s">
        <v>60</v>
      </c>
      <c r="G19" s="37" t="s">
        <v>60</v>
      </c>
      <c r="H19" s="37" t="s">
        <v>61</v>
      </c>
      <c r="I19" s="37" t="s">
        <v>241</v>
      </c>
      <c r="J19" s="31">
        <v>116.6399</v>
      </c>
      <c r="K19" s="31">
        <v>40.343669</v>
      </c>
      <c r="L19" s="37" t="s">
        <v>158</v>
      </c>
      <c r="M19" s="37" t="s">
        <v>158</v>
      </c>
      <c r="N19" s="37" t="s">
        <v>66</v>
      </c>
      <c r="O19" s="37" t="s">
        <v>66</v>
      </c>
      <c r="P19" s="37" t="s">
        <v>242</v>
      </c>
      <c r="Q19" s="37" t="s">
        <v>242</v>
      </c>
      <c r="R19" s="37">
        <v>13901082492</v>
      </c>
      <c r="S19" s="37">
        <v>1000</v>
      </c>
      <c r="T19" s="37">
        <v>0</v>
      </c>
      <c r="U19" s="37">
        <v>0</v>
      </c>
      <c r="V19" s="37">
        <v>0</v>
      </c>
      <c r="W19" s="37">
        <v>0</v>
      </c>
      <c r="X19" s="37">
        <v>0</v>
      </c>
      <c r="Y19" s="37">
        <v>0</v>
      </c>
      <c r="Z19" s="37">
        <v>12</v>
      </c>
      <c r="AA19" s="37">
        <v>0</v>
      </c>
      <c r="AB19" s="37">
        <v>0</v>
      </c>
      <c r="AC19" s="37" t="s">
        <v>243</v>
      </c>
      <c r="AD19" s="37">
        <v>0</v>
      </c>
      <c r="AE19" s="37" t="s">
        <v>244</v>
      </c>
      <c r="AF19" s="37">
        <v>10</v>
      </c>
      <c r="AG19" s="37" t="s">
        <v>103</v>
      </c>
      <c r="AH19" s="37">
        <v>20</v>
      </c>
      <c r="AI19" s="37" t="s">
        <v>103</v>
      </c>
      <c r="AJ19" s="74">
        <v>0</v>
      </c>
      <c r="AK19" s="74">
        <v>0</v>
      </c>
      <c r="AL19" s="74">
        <v>0</v>
      </c>
      <c r="AM19" s="75">
        <v>0.156065753424658</v>
      </c>
      <c r="AN19" s="37" t="s">
        <v>245</v>
      </c>
      <c r="AO19" s="27">
        <v>0</v>
      </c>
      <c r="AP19" s="27">
        <v>0</v>
      </c>
      <c r="AQ19" s="27">
        <v>0</v>
      </c>
      <c r="AR19" s="27">
        <v>0</v>
      </c>
      <c r="AS19" s="27">
        <v>0</v>
      </c>
      <c r="AT19" s="37" t="s">
        <v>245</v>
      </c>
      <c r="AU19" s="27">
        <v>0</v>
      </c>
      <c r="AV19" s="27">
        <v>0</v>
      </c>
      <c r="AW19" s="27">
        <v>0</v>
      </c>
      <c r="AX19" s="27">
        <v>0</v>
      </c>
      <c r="AY19" s="27">
        <v>0</v>
      </c>
      <c r="AZ19" s="37" t="s">
        <v>246</v>
      </c>
      <c r="BA19" s="27">
        <v>0</v>
      </c>
      <c r="BB19" s="27">
        <v>0</v>
      </c>
      <c r="BC19" s="27">
        <v>0</v>
      </c>
      <c r="BD19" s="27">
        <v>0</v>
      </c>
      <c r="BE19" s="27">
        <v>0</v>
      </c>
      <c r="BF19"/>
    </row>
    <row r="20" ht="90" spans="1:58">
      <c r="A20" s="27">
        <v>19</v>
      </c>
      <c r="B20" s="34">
        <v>2019</v>
      </c>
      <c r="C20" s="38" t="s">
        <v>247</v>
      </c>
      <c r="D20" s="38" t="s">
        <v>248</v>
      </c>
      <c r="E20" s="34"/>
      <c r="F20" s="34" t="s">
        <v>60</v>
      </c>
      <c r="G20" s="34" t="s">
        <v>60</v>
      </c>
      <c r="H20" s="34" t="s">
        <v>61</v>
      </c>
      <c r="I20" s="38" t="s">
        <v>249</v>
      </c>
      <c r="J20" s="31">
        <v>116.474987</v>
      </c>
      <c r="K20" s="31">
        <v>40.366488</v>
      </c>
      <c r="L20" s="34" t="s">
        <v>158</v>
      </c>
      <c r="M20" s="34" t="s">
        <v>158</v>
      </c>
      <c r="N20" s="34" t="s">
        <v>65</v>
      </c>
      <c r="O20" s="34" t="s">
        <v>66</v>
      </c>
      <c r="P20" s="34" t="s">
        <v>250</v>
      </c>
      <c r="Q20" s="34" t="s">
        <v>250</v>
      </c>
      <c r="R20" s="34">
        <v>13801075898</v>
      </c>
      <c r="S20" s="34">
        <v>30</v>
      </c>
      <c r="T20" s="34">
        <v>0</v>
      </c>
      <c r="U20" s="34">
        <v>3.9</v>
      </c>
      <c r="V20" s="34">
        <v>0</v>
      </c>
      <c r="W20" s="34">
        <v>0</v>
      </c>
      <c r="X20" s="34">
        <v>0</v>
      </c>
      <c r="Y20" s="34">
        <v>0</v>
      </c>
      <c r="Z20" s="34">
        <v>0.8</v>
      </c>
      <c r="AA20" s="62">
        <v>0</v>
      </c>
      <c r="AB20" s="62">
        <v>0</v>
      </c>
      <c r="AC20" s="34" t="s">
        <v>251</v>
      </c>
      <c r="AD20" s="62">
        <v>0</v>
      </c>
      <c r="AE20" s="34" t="s">
        <v>252</v>
      </c>
      <c r="AF20" s="34" t="s">
        <v>253</v>
      </c>
      <c r="AG20" s="34" t="s">
        <v>141</v>
      </c>
      <c r="AH20" s="34" t="s">
        <v>254</v>
      </c>
      <c r="AI20" s="34" t="s">
        <v>141</v>
      </c>
      <c r="AJ20" s="74">
        <v>0</v>
      </c>
      <c r="AK20" s="74">
        <v>0</v>
      </c>
      <c r="AL20" s="74">
        <v>0</v>
      </c>
      <c r="AM20" s="74">
        <v>0.114849315068493</v>
      </c>
      <c r="AN20" s="62" t="s">
        <v>255</v>
      </c>
      <c r="AO20" s="27">
        <v>0</v>
      </c>
      <c r="AP20" s="27">
        <v>0</v>
      </c>
      <c r="AQ20" s="27">
        <v>0</v>
      </c>
      <c r="AR20" s="27">
        <v>0</v>
      </c>
      <c r="AS20" s="27">
        <v>0</v>
      </c>
      <c r="AT20" s="62" t="s">
        <v>256</v>
      </c>
      <c r="AU20" s="27">
        <v>0</v>
      </c>
      <c r="AV20" s="27">
        <v>0</v>
      </c>
      <c r="AW20" s="27">
        <v>0</v>
      </c>
      <c r="AX20" s="27">
        <v>0</v>
      </c>
      <c r="AY20" s="27">
        <v>0</v>
      </c>
      <c r="AZ20" s="62" t="s">
        <v>257</v>
      </c>
      <c r="BA20" s="27">
        <v>0</v>
      </c>
      <c r="BB20" s="27">
        <v>0</v>
      </c>
      <c r="BC20" s="27">
        <v>0</v>
      </c>
      <c r="BD20" s="27">
        <v>0</v>
      </c>
      <c r="BE20" s="27">
        <v>0</v>
      </c>
      <c r="BF20"/>
    </row>
    <row r="21" ht="78.75" spans="1:58">
      <c r="A21" s="27">
        <v>20</v>
      </c>
      <c r="B21" s="39">
        <v>2019</v>
      </c>
      <c r="C21" s="39" t="s">
        <v>258</v>
      </c>
      <c r="D21" s="39" t="s">
        <v>259</v>
      </c>
      <c r="E21" s="40"/>
      <c r="F21" s="39" t="s">
        <v>60</v>
      </c>
      <c r="G21" s="39" t="s">
        <v>60</v>
      </c>
      <c r="H21" s="39" t="s">
        <v>61</v>
      </c>
      <c r="I21" s="39" t="s">
        <v>260</v>
      </c>
      <c r="J21" s="31">
        <v>116.6547</v>
      </c>
      <c r="K21" s="31">
        <v>40.2866</v>
      </c>
      <c r="L21" s="34" t="s">
        <v>158</v>
      </c>
      <c r="M21" s="34" t="s">
        <v>158</v>
      </c>
      <c r="N21" s="53" t="s">
        <v>66</v>
      </c>
      <c r="O21" s="39" t="s">
        <v>66</v>
      </c>
      <c r="P21" s="39" t="s">
        <v>261</v>
      </c>
      <c r="Q21" s="39" t="s">
        <v>262</v>
      </c>
      <c r="R21" s="39">
        <v>13716316069</v>
      </c>
      <c r="S21" s="39">
        <v>3885</v>
      </c>
      <c r="T21" s="39">
        <v>0</v>
      </c>
      <c r="U21" s="39">
        <v>0</v>
      </c>
      <c r="V21" s="39">
        <v>0</v>
      </c>
      <c r="W21" s="39">
        <v>0</v>
      </c>
      <c r="X21" s="39">
        <v>0</v>
      </c>
      <c r="Y21" s="39">
        <v>0</v>
      </c>
      <c r="Z21" s="39">
        <v>334.9</v>
      </c>
      <c r="AA21" s="39">
        <v>0</v>
      </c>
      <c r="AB21" s="39">
        <v>2</v>
      </c>
      <c r="AC21" s="39" t="s">
        <v>263</v>
      </c>
      <c r="AD21" s="39">
        <v>0</v>
      </c>
      <c r="AE21" s="39" t="s">
        <v>244</v>
      </c>
      <c r="AF21" s="39">
        <v>2.3</v>
      </c>
      <c r="AG21" s="39" t="s">
        <v>103</v>
      </c>
      <c r="AH21" s="39">
        <v>3</v>
      </c>
      <c r="AI21" s="39" t="s">
        <v>103</v>
      </c>
      <c r="AJ21" s="76">
        <v>0</v>
      </c>
      <c r="AK21" s="76">
        <v>0</v>
      </c>
      <c r="AL21" s="76">
        <v>0</v>
      </c>
      <c r="AM21" s="76">
        <v>1.019178082</v>
      </c>
      <c r="AN21" s="77" t="s">
        <v>264</v>
      </c>
      <c r="AO21" s="27">
        <v>0</v>
      </c>
      <c r="AP21" s="27">
        <v>0</v>
      </c>
      <c r="AQ21" s="27">
        <v>0</v>
      </c>
      <c r="AR21" s="27">
        <v>0</v>
      </c>
      <c r="AS21" s="27">
        <v>0</v>
      </c>
      <c r="AT21" s="77" t="s">
        <v>264</v>
      </c>
      <c r="AU21" s="27">
        <v>0</v>
      </c>
      <c r="AV21" s="27">
        <v>0</v>
      </c>
      <c r="AW21" s="27">
        <v>0</v>
      </c>
      <c r="AX21" s="27">
        <v>0</v>
      </c>
      <c r="AY21" s="27">
        <v>0</v>
      </c>
      <c r="AZ21" s="77" t="s">
        <v>265</v>
      </c>
      <c r="BA21" s="27">
        <v>0</v>
      </c>
      <c r="BB21" s="27">
        <v>0</v>
      </c>
      <c r="BC21" s="27">
        <v>0</v>
      </c>
      <c r="BD21" s="27">
        <v>0</v>
      </c>
      <c r="BE21" s="27">
        <v>0</v>
      </c>
      <c r="BF21"/>
    </row>
    <row r="22" ht="78.75" spans="1:58">
      <c r="A22" s="27">
        <v>21</v>
      </c>
      <c r="B22" s="39">
        <v>2019</v>
      </c>
      <c r="C22" s="39" t="s">
        <v>266</v>
      </c>
      <c r="D22" s="39" t="s">
        <v>267</v>
      </c>
      <c r="E22" s="40"/>
      <c r="F22" s="39" t="s">
        <v>60</v>
      </c>
      <c r="G22" s="39" t="s">
        <v>60</v>
      </c>
      <c r="H22" s="39" t="s">
        <v>61</v>
      </c>
      <c r="I22" s="39" t="s">
        <v>268</v>
      </c>
      <c r="J22" s="31">
        <v>116.661186</v>
      </c>
      <c r="K22" s="31">
        <v>40.288793</v>
      </c>
      <c r="L22" s="34" t="s">
        <v>158</v>
      </c>
      <c r="M22" s="34" t="s">
        <v>158</v>
      </c>
      <c r="N22" s="53" t="s">
        <v>66</v>
      </c>
      <c r="O22" s="39" t="s">
        <v>66</v>
      </c>
      <c r="P22" s="39" t="s">
        <v>269</v>
      </c>
      <c r="Q22" s="39" t="s">
        <v>269</v>
      </c>
      <c r="R22" s="39">
        <v>13716536358</v>
      </c>
      <c r="S22" s="39">
        <v>440</v>
      </c>
      <c r="T22" s="39">
        <v>0</v>
      </c>
      <c r="U22" s="39">
        <v>0</v>
      </c>
      <c r="V22" s="39">
        <v>0</v>
      </c>
      <c r="W22" s="39">
        <v>0</v>
      </c>
      <c r="X22" s="39">
        <v>0</v>
      </c>
      <c r="Y22" s="39">
        <v>1.4</v>
      </c>
      <c r="Z22" s="39">
        <v>20</v>
      </c>
      <c r="AA22" s="39">
        <v>0</v>
      </c>
      <c r="AB22" s="39">
        <v>0.01</v>
      </c>
      <c r="AC22" s="39" t="s">
        <v>270</v>
      </c>
      <c r="AD22" s="39">
        <v>0</v>
      </c>
      <c r="AE22" s="39" t="s">
        <v>244</v>
      </c>
      <c r="AF22" s="39">
        <v>0.045</v>
      </c>
      <c r="AG22" s="39" t="s">
        <v>103</v>
      </c>
      <c r="AH22" s="39">
        <v>0.05</v>
      </c>
      <c r="AI22" s="39" t="s">
        <v>103</v>
      </c>
      <c r="AJ22" s="76">
        <v>0</v>
      </c>
      <c r="AK22" s="76">
        <v>0</v>
      </c>
      <c r="AL22" s="76">
        <v>0</v>
      </c>
      <c r="AM22" s="76">
        <v>0.152239726</v>
      </c>
      <c r="AN22" s="77" t="s">
        <v>271</v>
      </c>
      <c r="AO22" s="27">
        <v>0</v>
      </c>
      <c r="AP22" s="27">
        <v>0</v>
      </c>
      <c r="AQ22" s="27">
        <v>0</v>
      </c>
      <c r="AR22" s="27">
        <v>0</v>
      </c>
      <c r="AS22" s="27">
        <v>0</v>
      </c>
      <c r="AT22" s="77" t="s">
        <v>271</v>
      </c>
      <c r="AU22" s="27">
        <v>0</v>
      </c>
      <c r="AV22" s="27">
        <v>0</v>
      </c>
      <c r="AW22" s="27">
        <v>0</v>
      </c>
      <c r="AX22" s="27">
        <v>0</v>
      </c>
      <c r="AY22" s="27">
        <v>0</v>
      </c>
      <c r="AZ22" s="77" t="s">
        <v>272</v>
      </c>
      <c r="BA22" s="27">
        <v>0</v>
      </c>
      <c r="BB22" s="27">
        <v>0</v>
      </c>
      <c r="BC22" s="27">
        <v>0</v>
      </c>
      <c r="BD22" s="27">
        <v>0</v>
      </c>
      <c r="BE22" s="27">
        <v>0</v>
      </c>
      <c r="BF22"/>
    </row>
    <row r="23" ht="90" spans="1:58">
      <c r="A23" s="27">
        <v>22</v>
      </c>
      <c r="B23" s="39">
        <v>2019</v>
      </c>
      <c r="C23" s="39" t="s">
        <v>273</v>
      </c>
      <c r="D23" s="39">
        <v>9.11101167493668e+17</v>
      </c>
      <c r="E23" s="40"/>
      <c r="F23" s="39" t="s">
        <v>60</v>
      </c>
      <c r="G23" s="39" t="s">
        <v>60</v>
      </c>
      <c r="H23" s="39" t="s">
        <v>61</v>
      </c>
      <c r="I23" s="39" t="s">
        <v>274</v>
      </c>
      <c r="J23" s="31">
        <v>116.67395</v>
      </c>
      <c r="K23" s="31">
        <v>39.759441</v>
      </c>
      <c r="L23" s="34" t="s">
        <v>158</v>
      </c>
      <c r="M23" s="34" t="s">
        <v>158</v>
      </c>
      <c r="N23" s="53" t="s">
        <v>275</v>
      </c>
      <c r="O23" s="39" t="s">
        <v>66</v>
      </c>
      <c r="P23" s="39" t="s">
        <v>276</v>
      </c>
      <c r="Q23" s="39" t="s">
        <v>158</v>
      </c>
      <c r="R23" s="39">
        <v>13381196217</v>
      </c>
      <c r="S23" s="39">
        <v>900</v>
      </c>
      <c r="T23" s="39">
        <v>0</v>
      </c>
      <c r="U23" s="39">
        <v>100</v>
      </c>
      <c r="V23" s="39">
        <v>0</v>
      </c>
      <c r="W23" s="39">
        <v>0</v>
      </c>
      <c r="X23" s="39">
        <v>0</v>
      </c>
      <c r="Y23" s="39">
        <v>0</v>
      </c>
      <c r="Z23" s="39">
        <v>18</v>
      </c>
      <c r="AA23" s="39">
        <v>0</v>
      </c>
      <c r="AB23" s="39">
        <v>20</v>
      </c>
      <c r="AC23" s="39" t="s">
        <v>277</v>
      </c>
      <c r="AD23" s="39">
        <v>0</v>
      </c>
      <c r="AE23" s="39" t="s">
        <v>278</v>
      </c>
      <c r="AF23" s="39">
        <v>6</v>
      </c>
      <c r="AG23" s="39" t="s">
        <v>279</v>
      </c>
      <c r="AH23" s="39">
        <v>10</v>
      </c>
      <c r="AI23" s="39" t="s">
        <v>279</v>
      </c>
      <c r="AJ23" s="39">
        <v>0</v>
      </c>
      <c r="AK23" s="39">
        <v>0</v>
      </c>
      <c r="AL23" s="39">
        <v>10.5972603</v>
      </c>
      <c r="AM23" s="39">
        <v>0.00089366</v>
      </c>
      <c r="AN23" s="77" t="s">
        <v>255</v>
      </c>
      <c r="AO23" s="27">
        <v>0</v>
      </c>
      <c r="AP23" s="27">
        <v>0</v>
      </c>
      <c r="AQ23" s="27">
        <v>0</v>
      </c>
      <c r="AR23" s="27">
        <v>0</v>
      </c>
      <c r="AS23" s="27">
        <v>0</v>
      </c>
      <c r="AT23" s="77" t="s">
        <v>255</v>
      </c>
      <c r="AU23" s="27">
        <v>0</v>
      </c>
      <c r="AV23" s="27">
        <v>0</v>
      </c>
      <c r="AW23" s="27">
        <v>0</v>
      </c>
      <c r="AX23" s="27">
        <v>0</v>
      </c>
      <c r="AY23" s="27">
        <v>0</v>
      </c>
      <c r="AZ23" s="77" t="s">
        <v>257</v>
      </c>
      <c r="BA23" s="27">
        <v>0</v>
      </c>
      <c r="BB23" s="27">
        <v>0</v>
      </c>
      <c r="BC23" s="27">
        <v>0</v>
      </c>
      <c r="BD23" s="27">
        <v>0</v>
      </c>
      <c r="BE23" s="27">
        <v>0</v>
      </c>
      <c r="BF23"/>
    </row>
    <row r="24" ht="78.75" spans="1:58">
      <c r="A24" s="27">
        <v>23</v>
      </c>
      <c r="B24" s="39">
        <v>2019</v>
      </c>
      <c r="C24" s="39" t="s">
        <v>280</v>
      </c>
      <c r="D24" s="39" t="s">
        <v>281</v>
      </c>
      <c r="E24" s="40"/>
      <c r="F24" s="39" t="s">
        <v>60</v>
      </c>
      <c r="G24" s="39" t="s">
        <v>60</v>
      </c>
      <c r="H24" s="39" t="s">
        <v>61</v>
      </c>
      <c r="I24" s="39" t="s">
        <v>282</v>
      </c>
      <c r="J24" s="31">
        <v>115.9994</v>
      </c>
      <c r="K24" s="31">
        <v>39.666836</v>
      </c>
      <c r="L24" s="34" t="s">
        <v>158</v>
      </c>
      <c r="M24" s="34" t="s">
        <v>158</v>
      </c>
      <c r="N24" s="53" t="s">
        <v>66</v>
      </c>
      <c r="O24" s="39" t="s">
        <v>66</v>
      </c>
      <c r="P24" s="39" t="s">
        <v>283</v>
      </c>
      <c r="Q24" s="39" t="s">
        <v>284</v>
      </c>
      <c r="R24" s="39">
        <v>13031066992</v>
      </c>
      <c r="S24" s="39">
        <v>200</v>
      </c>
      <c r="T24" s="39">
        <v>0</v>
      </c>
      <c r="U24" s="39">
        <v>0</v>
      </c>
      <c r="V24" s="39">
        <v>0</v>
      </c>
      <c r="W24" s="39">
        <v>0</v>
      </c>
      <c r="X24" s="39">
        <v>0</v>
      </c>
      <c r="Y24" s="39">
        <v>0</v>
      </c>
      <c r="Z24" s="39">
        <v>0.6</v>
      </c>
      <c r="AA24" s="39">
        <v>0</v>
      </c>
      <c r="AB24" s="39">
        <v>0</v>
      </c>
      <c r="AC24" s="39" t="s">
        <v>285</v>
      </c>
      <c r="AD24" s="63">
        <v>0</v>
      </c>
      <c r="AE24" s="39" t="s">
        <v>244</v>
      </c>
      <c r="AF24" s="39">
        <v>0.006</v>
      </c>
      <c r="AG24" s="39" t="s">
        <v>103</v>
      </c>
      <c r="AH24" s="39">
        <v>0.05</v>
      </c>
      <c r="AI24" s="39" t="s">
        <v>103</v>
      </c>
      <c r="AJ24" s="39">
        <v>0</v>
      </c>
      <c r="AK24" s="39">
        <v>0</v>
      </c>
      <c r="AL24" s="39">
        <v>0</v>
      </c>
      <c r="AM24" s="78">
        <v>0.004306027</v>
      </c>
      <c r="AN24" s="79" t="s">
        <v>286</v>
      </c>
      <c r="AO24" s="27">
        <v>0</v>
      </c>
      <c r="AP24" s="27">
        <v>0</v>
      </c>
      <c r="AQ24" s="27">
        <v>0</v>
      </c>
      <c r="AR24" s="27">
        <v>0</v>
      </c>
      <c r="AS24" s="27">
        <v>0</v>
      </c>
      <c r="AT24" s="79" t="s">
        <v>287</v>
      </c>
      <c r="AU24" s="27">
        <v>0</v>
      </c>
      <c r="AV24" s="27">
        <v>0</v>
      </c>
      <c r="AW24" s="27">
        <v>0</v>
      </c>
      <c r="AX24" s="27">
        <v>0</v>
      </c>
      <c r="AY24" s="27">
        <v>0</v>
      </c>
      <c r="AZ24" s="79" t="s">
        <v>288</v>
      </c>
      <c r="BA24" s="27">
        <v>0</v>
      </c>
      <c r="BB24" s="27">
        <v>0</v>
      </c>
      <c r="BC24" s="27">
        <v>0</v>
      </c>
      <c r="BD24" s="27">
        <v>0</v>
      </c>
      <c r="BE24" s="27">
        <v>0</v>
      </c>
      <c r="BF24"/>
    </row>
    <row r="25" ht="90" spans="1:58">
      <c r="A25" s="27">
        <v>24</v>
      </c>
      <c r="B25" s="39">
        <v>2019</v>
      </c>
      <c r="C25" s="39" t="s">
        <v>289</v>
      </c>
      <c r="D25" s="39">
        <v>9.11101166343531e+17</v>
      </c>
      <c r="E25" s="40"/>
      <c r="F25" s="39" t="s">
        <v>60</v>
      </c>
      <c r="G25" s="39" t="s">
        <v>60</v>
      </c>
      <c r="H25" s="39" t="s">
        <v>61</v>
      </c>
      <c r="I25" s="39" t="s">
        <v>290</v>
      </c>
      <c r="J25" s="31">
        <v>115.9994</v>
      </c>
      <c r="K25" s="31">
        <v>39.666836</v>
      </c>
      <c r="L25" s="34" t="s">
        <v>158</v>
      </c>
      <c r="M25" s="34" t="s">
        <v>158</v>
      </c>
      <c r="N25" s="53" t="s">
        <v>66</v>
      </c>
      <c r="O25" s="39" t="s">
        <v>66</v>
      </c>
      <c r="P25" s="39" t="s">
        <v>291</v>
      </c>
      <c r="Q25" s="39" t="s">
        <v>292</v>
      </c>
      <c r="R25" s="39">
        <v>13621231437</v>
      </c>
      <c r="S25" s="39">
        <v>416</v>
      </c>
      <c r="T25" s="39">
        <v>0</v>
      </c>
      <c r="U25" s="39">
        <v>0</v>
      </c>
      <c r="V25" s="39">
        <v>0</v>
      </c>
      <c r="W25" s="39">
        <v>0</v>
      </c>
      <c r="X25" s="39">
        <v>0</v>
      </c>
      <c r="Y25" s="39">
        <v>0</v>
      </c>
      <c r="Z25" s="39">
        <v>3</v>
      </c>
      <c r="AA25" s="39">
        <v>0</v>
      </c>
      <c r="AB25" s="39">
        <v>0</v>
      </c>
      <c r="AC25" s="39" t="s">
        <v>293</v>
      </c>
      <c r="AD25" s="63">
        <v>0</v>
      </c>
      <c r="AE25" s="39" t="s">
        <v>244</v>
      </c>
      <c r="AF25" s="39">
        <v>0.18</v>
      </c>
      <c r="AG25" s="39" t="s">
        <v>103</v>
      </c>
      <c r="AH25" s="39">
        <v>0.2</v>
      </c>
      <c r="AI25" s="39" t="s">
        <v>103</v>
      </c>
      <c r="AJ25" s="39">
        <v>0</v>
      </c>
      <c r="AK25" s="39">
        <v>0</v>
      </c>
      <c r="AL25" s="39">
        <v>0</v>
      </c>
      <c r="AM25" s="78">
        <v>0.044550822</v>
      </c>
      <c r="AN25" s="79" t="s">
        <v>294</v>
      </c>
      <c r="AO25" s="27">
        <v>0</v>
      </c>
      <c r="AP25" s="27">
        <v>0</v>
      </c>
      <c r="AQ25" s="27">
        <v>0</v>
      </c>
      <c r="AR25" s="27">
        <v>0</v>
      </c>
      <c r="AS25" s="27">
        <v>0</v>
      </c>
      <c r="AT25" s="79" t="s">
        <v>295</v>
      </c>
      <c r="AU25" s="27">
        <v>0</v>
      </c>
      <c r="AV25" s="27">
        <v>0</v>
      </c>
      <c r="AW25" s="27">
        <v>0</v>
      </c>
      <c r="AX25" s="27">
        <v>0</v>
      </c>
      <c r="AY25" s="27">
        <v>0</v>
      </c>
      <c r="AZ25" s="79" t="s">
        <v>296</v>
      </c>
      <c r="BA25" s="27">
        <v>0</v>
      </c>
      <c r="BB25" s="27">
        <v>0</v>
      </c>
      <c r="BC25" s="27">
        <v>0</v>
      </c>
      <c r="BD25" s="27">
        <v>0</v>
      </c>
      <c r="BE25" s="27">
        <v>0</v>
      </c>
      <c r="BF25"/>
    </row>
    <row r="26" ht="78.75" spans="1:58">
      <c r="A26" s="27">
        <v>25</v>
      </c>
      <c r="B26" s="39">
        <v>2019</v>
      </c>
      <c r="C26" s="39" t="s">
        <v>297</v>
      </c>
      <c r="D26" s="39">
        <v>9.11101161025974e+17</v>
      </c>
      <c r="E26" s="40"/>
      <c r="F26" s="39" t="s">
        <v>60</v>
      </c>
      <c r="G26" s="39" t="s">
        <v>60</v>
      </c>
      <c r="H26" s="39" t="s">
        <v>61</v>
      </c>
      <c r="I26" s="39" t="s">
        <v>298</v>
      </c>
      <c r="J26" s="31">
        <v>116.59966</v>
      </c>
      <c r="K26" s="31">
        <v>40.281373</v>
      </c>
      <c r="L26" s="34" t="s">
        <v>158</v>
      </c>
      <c r="M26" s="34" t="s">
        <v>158</v>
      </c>
      <c r="N26" s="53" t="s">
        <v>66</v>
      </c>
      <c r="O26" s="39" t="s">
        <v>66</v>
      </c>
      <c r="P26" s="39" t="s">
        <v>299</v>
      </c>
      <c r="Q26" s="39" t="s">
        <v>300</v>
      </c>
      <c r="R26" s="39">
        <v>13811732915</v>
      </c>
      <c r="S26" s="39">
        <v>300</v>
      </c>
      <c r="T26" s="39">
        <v>0</v>
      </c>
      <c r="U26" s="39">
        <v>0</v>
      </c>
      <c r="V26" s="39">
        <v>0</v>
      </c>
      <c r="W26" s="39">
        <v>0</v>
      </c>
      <c r="X26" s="39">
        <v>0</v>
      </c>
      <c r="Y26" s="39">
        <v>0</v>
      </c>
      <c r="Z26" s="39">
        <v>12</v>
      </c>
      <c r="AA26" s="39">
        <v>0</v>
      </c>
      <c r="AB26" s="39">
        <v>0</v>
      </c>
      <c r="AC26" s="39" t="s">
        <v>301</v>
      </c>
      <c r="AD26" s="63">
        <v>0</v>
      </c>
      <c r="AE26" s="39" t="s">
        <v>244</v>
      </c>
      <c r="AF26" s="39">
        <v>0.008</v>
      </c>
      <c r="AG26" s="39" t="s">
        <v>103</v>
      </c>
      <c r="AH26" s="39">
        <v>0.2</v>
      </c>
      <c r="AI26" s="39" t="s">
        <v>103</v>
      </c>
      <c r="AJ26" s="39">
        <v>0</v>
      </c>
      <c r="AK26" s="39">
        <v>0</v>
      </c>
      <c r="AL26" s="39">
        <v>0</v>
      </c>
      <c r="AM26" s="78">
        <v>0.113128767</v>
      </c>
      <c r="AN26" s="79" t="s">
        <v>302</v>
      </c>
      <c r="AO26" s="27">
        <v>0</v>
      </c>
      <c r="AP26" s="27">
        <v>0</v>
      </c>
      <c r="AQ26" s="27">
        <v>0</v>
      </c>
      <c r="AR26" s="27">
        <v>0</v>
      </c>
      <c r="AS26" s="27">
        <v>0</v>
      </c>
      <c r="AT26" s="79" t="s">
        <v>302</v>
      </c>
      <c r="AU26" s="27">
        <v>0</v>
      </c>
      <c r="AV26" s="27">
        <v>0</v>
      </c>
      <c r="AW26" s="27">
        <v>0</v>
      </c>
      <c r="AX26" s="27">
        <v>0</v>
      </c>
      <c r="AY26" s="27">
        <v>0</v>
      </c>
      <c r="AZ26" s="79" t="s">
        <v>303</v>
      </c>
      <c r="BA26" s="27">
        <v>0</v>
      </c>
      <c r="BB26" s="27">
        <v>0</v>
      </c>
      <c r="BC26" s="27">
        <v>0</v>
      </c>
      <c r="BD26" s="27">
        <v>0</v>
      </c>
      <c r="BE26" s="27">
        <v>0</v>
      </c>
      <c r="BF26"/>
    </row>
    <row r="27" ht="33.75" spans="1:58">
      <c r="A27" s="27">
        <v>26</v>
      </c>
      <c r="B27" s="39">
        <v>2019</v>
      </c>
      <c r="C27" s="39" t="s">
        <v>304</v>
      </c>
      <c r="D27" s="39" t="s">
        <v>305</v>
      </c>
      <c r="E27" s="40"/>
      <c r="F27" s="39" t="s">
        <v>60</v>
      </c>
      <c r="G27" s="39" t="s">
        <v>60</v>
      </c>
      <c r="H27" s="39" t="s">
        <v>61</v>
      </c>
      <c r="I27" s="39" t="s">
        <v>306</v>
      </c>
      <c r="J27" s="31">
        <v>116.59965</v>
      </c>
      <c r="K27" s="31">
        <v>40.280406</v>
      </c>
      <c r="L27" s="34" t="s">
        <v>158</v>
      </c>
      <c r="M27" s="34" t="s">
        <v>158</v>
      </c>
      <c r="N27" s="53" t="s">
        <v>66</v>
      </c>
      <c r="O27" s="39" t="s">
        <v>307</v>
      </c>
      <c r="P27" s="39" t="s">
        <v>308</v>
      </c>
      <c r="Q27" s="39" t="s">
        <v>158</v>
      </c>
      <c r="R27" s="39">
        <v>13601329235</v>
      </c>
      <c r="S27" s="39">
        <v>200</v>
      </c>
      <c r="T27" s="39">
        <v>0</v>
      </c>
      <c r="U27" s="39">
        <v>0</v>
      </c>
      <c r="V27" s="39">
        <v>0</v>
      </c>
      <c r="W27" s="39">
        <v>0</v>
      </c>
      <c r="X27" s="39">
        <v>0</v>
      </c>
      <c r="Y27" s="39">
        <v>0</v>
      </c>
      <c r="Z27" s="39">
        <v>0</v>
      </c>
      <c r="AA27" s="39">
        <v>0</v>
      </c>
      <c r="AB27" s="39">
        <v>0</v>
      </c>
      <c r="AC27" s="39" t="s">
        <v>309</v>
      </c>
      <c r="AD27" s="63">
        <v>0</v>
      </c>
      <c r="AE27" s="39" t="s">
        <v>310</v>
      </c>
      <c r="AF27" s="39">
        <v>0</v>
      </c>
      <c r="AG27" s="39" t="s">
        <v>279</v>
      </c>
      <c r="AH27" s="39">
        <v>0.003</v>
      </c>
      <c r="AI27" s="39" t="s">
        <v>279</v>
      </c>
      <c r="AJ27" s="39">
        <v>0</v>
      </c>
      <c r="AK27" s="39">
        <v>0</v>
      </c>
      <c r="AL27" s="39">
        <v>0</v>
      </c>
      <c r="AM27" s="78">
        <v>0</v>
      </c>
      <c r="AN27" s="39" t="s">
        <v>311</v>
      </c>
      <c r="AO27" s="27">
        <v>0</v>
      </c>
      <c r="AP27" s="27">
        <v>0</v>
      </c>
      <c r="AQ27" s="27">
        <v>0</v>
      </c>
      <c r="AR27" s="27">
        <v>0</v>
      </c>
      <c r="AS27" s="27">
        <v>0</v>
      </c>
      <c r="AT27" s="39" t="s">
        <v>311</v>
      </c>
      <c r="AU27" s="27">
        <v>0</v>
      </c>
      <c r="AV27" s="27">
        <v>0</v>
      </c>
      <c r="AW27" s="27">
        <v>0</v>
      </c>
      <c r="AX27" s="27">
        <v>0</v>
      </c>
      <c r="AY27" s="27">
        <v>0</v>
      </c>
      <c r="AZ27" s="39" t="s">
        <v>311</v>
      </c>
      <c r="BA27" s="27">
        <v>0</v>
      </c>
      <c r="BB27" s="27">
        <v>0</v>
      </c>
      <c r="BC27" s="27">
        <v>0</v>
      </c>
      <c r="BD27" s="27">
        <v>0</v>
      </c>
      <c r="BE27" s="27">
        <v>0</v>
      </c>
      <c r="BF27"/>
    </row>
    <row r="28" ht="112.5" spans="1:58">
      <c r="A28" s="27">
        <v>27</v>
      </c>
      <c r="B28" s="39">
        <v>2019</v>
      </c>
      <c r="C28" s="39" t="s">
        <v>312</v>
      </c>
      <c r="D28" s="39" t="s">
        <v>313</v>
      </c>
      <c r="E28" s="40"/>
      <c r="F28" s="39" t="s">
        <v>60</v>
      </c>
      <c r="G28" s="39" t="s">
        <v>60</v>
      </c>
      <c r="H28" s="39" t="s">
        <v>61</v>
      </c>
      <c r="I28" s="39" t="s">
        <v>314</v>
      </c>
      <c r="J28" s="31">
        <v>116.6207</v>
      </c>
      <c r="K28" s="31">
        <v>40.2903</v>
      </c>
      <c r="L28" s="34" t="s">
        <v>158</v>
      </c>
      <c r="M28" s="34" t="s">
        <v>158</v>
      </c>
      <c r="N28" s="53" t="s">
        <v>66</v>
      </c>
      <c r="O28" s="39" t="s">
        <v>66</v>
      </c>
      <c r="P28" s="39" t="s">
        <v>315</v>
      </c>
      <c r="Q28" s="39" t="s">
        <v>316</v>
      </c>
      <c r="R28" s="39">
        <v>13693617153</v>
      </c>
      <c r="S28" s="39">
        <v>30568</v>
      </c>
      <c r="T28" s="53">
        <v>0</v>
      </c>
      <c r="U28" s="53">
        <v>0</v>
      </c>
      <c r="V28" s="53">
        <v>0</v>
      </c>
      <c r="W28" s="53">
        <v>0</v>
      </c>
      <c r="X28" s="53">
        <v>0</v>
      </c>
      <c r="Y28" s="53">
        <v>82.88</v>
      </c>
      <c r="Z28" s="53">
        <v>365.25</v>
      </c>
      <c r="AA28" s="53">
        <v>0</v>
      </c>
      <c r="AB28" s="53">
        <v>1</v>
      </c>
      <c r="AC28" s="53" t="s">
        <v>317</v>
      </c>
      <c r="AD28" s="53">
        <v>0</v>
      </c>
      <c r="AE28" s="53" t="s">
        <v>318</v>
      </c>
      <c r="AF28" s="53">
        <v>1.065</v>
      </c>
      <c r="AG28" s="53" t="s">
        <v>103</v>
      </c>
      <c r="AH28" s="53">
        <v>1.3</v>
      </c>
      <c r="AI28" s="53" t="s">
        <v>103</v>
      </c>
      <c r="AJ28" s="39">
        <v>0</v>
      </c>
      <c r="AK28" s="53">
        <v>0.097813699</v>
      </c>
      <c r="AL28" s="53">
        <v>1.393879452</v>
      </c>
      <c r="AM28" s="53">
        <v>0</v>
      </c>
      <c r="AN28" s="53" t="s">
        <v>319</v>
      </c>
      <c r="AO28" s="27">
        <v>0</v>
      </c>
      <c r="AP28" s="27">
        <v>0</v>
      </c>
      <c r="AQ28" s="27">
        <v>0</v>
      </c>
      <c r="AR28" s="27">
        <v>0</v>
      </c>
      <c r="AS28" s="27">
        <v>0</v>
      </c>
      <c r="AT28" s="53" t="s">
        <v>320</v>
      </c>
      <c r="AU28" s="27">
        <v>0</v>
      </c>
      <c r="AV28" s="27">
        <v>0</v>
      </c>
      <c r="AW28" s="27">
        <v>0</v>
      </c>
      <c r="AX28" s="27">
        <v>0</v>
      </c>
      <c r="AY28" s="27">
        <v>0</v>
      </c>
      <c r="AZ28" s="53" t="s">
        <v>321</v>
      </c>
      <c r="BA28" s="27">
        <v>0</v>
      </c>
      <c r="BB28" s="27">
        <v>0</v>
      </c>
      <c r="BC28" s="27">
        <v>0</v>
      </c>
      <c r="BD28" s="27">
        <v>0</v>
      </c>
      <c r="BE28" s="27">
        <v>0</v>
      </c>
      <c r="BF28"/>
    </row>
    <row r="29" ht="135" spans="1:58">
      <c r="A29" s="27">
        <v>28</v>
      </c>
      <c r="B29" s="37">
        <v>2019</v>
      </c>
      <c r="C29" s="37" t="s">
        <v>322</v>
      </c>
      <c r="D29" s="37" t="s">
        <v>323</v>
      </c>
      <c r="E29" s="37"/>
      <c r="F29" s="37" t="s">
        <v>60</v>
      </c>
      <c r="G29" s="37" t="s">
        <v>60</v>
      </c>
      <c r="H29" s="37" t="s">
        <v>61</v>
      </c>
      <c r="I29" s="37" t="s">
        <v>324</v>
      </c>
      <c r="J29" s="31">
        <v>116.699166</v>
      </c>
      <c r="K29" s="31">
        <v>40.334786</v>
      </c>
      <c r="L29" s="37" t="s">
        <v>63</v>
      </c>
      <c r="M29" s="37" t="s">
        <v>325</v>
      </c>
      <c r="N29" s="37" t="s">
        <v>65</v>
      </c>
      <c r="O29" s="37" t="s">
        <v>66</v>
      </c>
      <c r="P29" s="37" t="s">
        <v>326</v>
      </c>
      <c r="Q29" s="37" t="s">
        <v>327</v>
      </c>
      <c r="R29" s="37">
        <v>13910915798</v>
      </c>
      <c r="S29" s="37">
        <v>10019.82</v>
      </c>
      <c r="T29" s="37">
        <v>0</v>
      </c>
      <c r="U29" s="37">
        <v>0</v>
      </c>
      <c r="V29" s="37">
        <v>0</v>
      </c>
      <c r="W29" s="37">
        <v>0</v>
      </c>
      <c r="X29" s="37">
        <v>0</v>
      </c>
      <c r="Y29" s="37">
        <v>25.03</v>
      </c>
      <c r="Z29" s="37">
        <v>246.04</v>
      </c>
      <c r="AA29" s="37">
        <v>0</v>
      </c>
      <c r="AB29" s="37">
        <v>1</v>
      </c>
      <c r="AC29" s="64" t="s">
        <v>328</v>
      </c>
      <c r="AD29" s="33">
        <v>0</v>
      </c>
      <c r="AE29" s="33" t="s">
        <v>329</v>
      </c>
      <c r="AF29" s="33">
        <v>8</v>
      </c>
      <c r="AG29" s="33" t="s">
        <v>72</v>
      </c>
      <c r="AH29" s="33">
        <v>12</v>
      </c>
      <c r="AI29" s="33" t="s">
        <v>72</v>
      </c>
      <c r="AJ29" s="39">
        <v>0</v>
      </c>
      <c r="AK29" s="39">
        <v>0</v>
      </c>
      <c r="AL29" s="39">
        <v>0</v>
      </c>
      <c r="AM29" s="33">
        <v>2.55</v>
      </c>
      <c r="AN29" s="64" t="s">
        <v>330</v>
      </c>
      <c r="AO29" s="27">
        <v>0</v>
      </c>
      <c r="AP29" s="27">
        <v>0</v>
      </c>
      <c r="AQ29" s="27">
        <v>0</v>
      </c>
      <c r="AR29" s="27">
        <v>0</v>
      </c>
      <c r="AS29" s="27">
        <v>0</v>
      </c>
      <c r="AT29" s="64" t="s">
        <v>331</v>
      </c>
      <c r="AU29" s="27">
        <v>0</v>
      </c>
      <c r="AV29" s="27">
        <v>0</v>
      </c>
      <c r="AW29" s="27">
        <v>0</v>
      </c>
      <c r="AX29" s="27">
        <v>0</v>
      </c>
      <c r="AY29" s="27">
        <v>0</v>
      </c>
      <c r="AZ29" s="64" t="s">
        <v>332</v>
      </c>
      <c r="BA29" s="27">
        <v>0</v>
      </c>
      <c r="BB29" s="27">
        <v>0</v>
      </c>
      <c r="BC29" s="27">
        <v>0</v>
      </c>
      <c r="BD29" s="27">
        <v>0</v>
      </c>
      <c r="BE29" s="27">
        <v>0</v>
      </c>
      <c r="BF29"/>
    </row>
    <row r="30" ht="146.25" spans="1:58">
      <c r="A30" s="27">
        <v>29</v>
      </c>
      <c r="B30" s="37">
        <v>2019</v>
      </c>
      <c r="C30" s="37" t="s">
        <v>333</v>
      </c>
      <c r="D30" s="37" t="s">
        <v>334</v>
      </c>
      <c r="E30" s="37"/>
      <c r="F30" s="37" t="s">
        <v>60</v>
      </c>
      <c r="G30" s="37" t="s">
        <v>60</v>
      </c>
      <c r="H30" s="37" t="s">
        <v>61</v>
      </c>
      <c r="I30" s="37" t="s">
        <v>335</v>
      </c>
      <c r="J30" s="31">
        <v>116.687130555556</v>
      </c>
      <c r="K30" s="31">
        <v>40.3657611111111</v>
      </c>
      <c r="L30" s="37" t="s">
        <v>63</v>
      </c>
      <c r="M30" s="37" t="s">
        <v>325</v>
      </c>
      <c r="N30" s="37" t="s">
        <v>80</v>
      </c>
      <c r="O30" s="37" t="s">
        <v>66</v>
      </c>
      <c r="P30" s="37" t="s">
        <v>336</v>
      </c>
      <c r="Q30" s="37" t="s">
        <v>337</v>
      </c>
      <c r="R30" s="37">
        <v>13716431811</v>
      </c>
      <c r="S30" s="37">
        <v>1372</v>
      </c>
      <c r="T30" s="37">
        <v>0</v>
      </c>
      <c r="U30" s="37">
        <v>0</v>
      </c>
      <c r="V30" s="37">
        <v>0</v>
      </c>
      <c r="W30" s="37">
        <v>0</v>
      </c>
      <c r="X30" s="37">
        <v>0</v>
      </c>
      <c r="Y30" s="37" t="s">
        <v>338</v>
      </c>
      <c r="Z30" s="37" t="s">
        <v>339</v>
      </c>
      <c r="AA30" s="37">
        <v>0</v>
      </c>
      <c r="AB30" s="37">
        <v>4</v>
      </c>
      <c r="AC30" s="33" t="s">
        <v>340</v>
      </c>
      <c r="AD30" s="33">
        <v>0</v>
      </c>
      <c r="AE30" s="33" t="s">
        <v>244</v>
      </c>
      <c r="AF30" s="33">
        <v>429</v>
      </c>
      <c r="AG30" s="33" t="s">
        <v>141</v>
      </c>
      <c r="AH30" s="33">
        <v>530</v>
      </c>
      <c r="AI30" s="33" t="s">
        <v>141</v>
      </c>
      <c r="AJ30" s="39">
        <v>0</v>
      </c>
      <c r="AK30" s="33">
        <v>0</v>
      </c>
      <c r="AL30" s="33">
        <v>0</v>
      </c>
      <c r="AM30" s="80">
        <v>0.208794520547945</v>
      </c>
      <c r="AN30" s="33" t="s">
        <v>341</v>
      </c>
      <c r="AO30" s="27">
        <v>0</v>
      </c>
      <c r="AP30" s="27">
        <v>0</v>
      </c>
      <c r="AQ30" s="27">
        <v>0</v>
      </c>
      <c r="AR30" s="27">
        <v>0</v>
      </c>
      <c r="AS30" s="27">
        <v>0</v>
      </c>
      <c r="AT30" s="33" t="s">
        <v>342</v>
      </c>
      <c r="AU30" s="27">
        <v>0</v>
      </c>
      <c r="AV30" s="27">
        <v>0</v>
      </c>
      <c r="AW30" s="27">
        <v>0</v>
      </c>
      <c r="AX30" s="27">
        <v>0</v>
      </c>
      <c r="AY30" s="27">
        <v>0</v>
      </c>
      <c r="AZ30" s="33" t="s">
        <v>343</v>
      </c>
      <c r="BA30" s="27">
        <v>0</v>
      </c>
      <c r="BB30" s="27">
        <v>0</v>
      </c>
      <c r="BC30" s="27">
        <v>0</v>
      </c>
      <c r="BD30" s="27">
        <v>0</v>
      </c>
      <c r="BE30" s="27">
        <v>0</v>
      </c>
      <c r="BF30"/>
    </row>
    <row r="31" ht="112.5" spans="1:58">
      <c r="A31" s="27">
        <v>30</v>
      </c>
      <c r="B31" s="37">
        <v>2019</v>
      </c>
      <c r="C31" s="37" t="s">
        <v>344</v>
      </c>
      <c r="D31" s="37" t="s">
        <v>345</v>
      </c>
      <c r="E31" s="41"/>
      <c r="F31" s="37" t="s">
        <v>60</v>
      </c>
      <c r="G31" s="37" t="s">
        <v>60</v>
      </c>
      <c r="H31" s="37" t="s">
        <v>61</v>
      </c>
      <c r="I31" s="37" t="s">
        <v>346</v>
      </c>
      <c r="J31" s="37">
        <v>116.6914</v>
      </c>
      <c r="K31" s="37">
        <v>40.3609694444444</v>
      </c>
      <c r="L31" s="37" t="s">
        <v>63</v>
      </c>
      <c r="M31" s="37" t="s">
        <v>325</v>
      </c>
      <c r="N31" s="37" t="s">
        <v>80</v>
      </c>
      <c r="O31" s="37" t="s">
        <v>66</v>
      </c>
      <c r="P31" s="37" t="s">
        <v>347</v>
      </c>
      <c r="Q31" s="37" t="s">
        <v>348</v>
      </c>
      <c r="R31" s="37">
        <v>18601256300</v>
      </c>
      <c r="S31" s="37">
        <v>1728</v>
      </c>
      <c r="T31" s="37">
        <v>0</v>
      </c>
      <c r="U31" s="37">
        <v>0</v>
      </c>
      <c r="V31" s="37">
        <v>0</v>
      </c>
      <c r="W31" s="37">
        <v>0</v>
      </c>
      <c r="X31" s="37">
        <v>0</v>
      </c>
      <c r="Y31" s="37">
        <v>28</v>
      </c>
      <c r="Z31" s="37">
        <v>118</v>
      </c>
      <c r="AA31" s="37">
        <v>0</v>
      </c>
      <c r="AB31" s="37">
        <v>2</v>
      </c>
      <c r="AC31" s="33" t="s">
        <v>349</v>
      </c>
      <c r="AD31" s="33">
        <v>0</v>
      </c>
      <c r="AE31" s="33" t="s">
        <v>350</v>
      </c>
      <c r="AF31" s="33" t="s">
        <v>351</v>
      </c>
      <c r="AG31" s="33" t="s">
        <v>103</v>
      </c>
      <c r="AH31" s="33" t="s">
        <v>352</v>
      </c>
      <c r="AI31" s="33" t="s">
        <v>103</v>
      </c>
      <c r="AJ31" s="39">
        <v>0</v>
      </c>
      <c r="AK31" s="33">
        <v>0</v>
      </c>
      <c r="AL31" s="33">
        <v>0</v>
      </c>
      <c r="AM31" s="33">
        <v>0.84568301369863</v>
      </c>
      <c r="AN31" s="33" t="s">
        <v>353</v>
      </c>
      <c r="AO31" s="27">
        <v>0</v>
      </c>
      <c r="AP31" s="27">
        <v>0</v>
      </c>
      <c r="AQ31" s="27">
        <v>0</v>
      </c>
      <c r="AR31" s="27">
        <v>0</v>
      </c>
      <c r="AS31" s="27">
        <v>0</v>
      </c>
      <c r="AT31" s="33" t="s">
        <v>354</v>
      </c>
      <c r="AU31" s="27">
        <v>0</v>
      </c>
      <c r="AV31" s="27">
        <v>0</v>
      </c>
      <c r="AW31" s="27">
        <v>0</v>
      </c>
      <c r="AX31" s="27">
        <v>0</v>
      </c>
      <c r="AY31" s="27">
        <v>0</v>
      </c>
      <c r="AZ31" s="33" t="s">
        <v>355</v>
      </c>
      <c r="BA31" s="27">
        <v>0</v>
      </c>
      <c r="BB31" s="27">
        <v>0</v>
      </c>
      <c r="BC31" s="27">
        <v>0</v>
      </c>
      <c r="BD31" s="27">
        <v>0</v>
      </c>
      <c r="BE31" s="27">
        <v>0</v>
      </c>
      <c r="BF31"/>
    </row>
    <row r="32" ht="123.75" spans="1:58">
      <c r="A32" s="27">
        <v>31</v>
      </c>
      <c r="B32" s="42">
        <v>2019</v>
      </c>
      <c r="C32" s="42" t="s">
        <v>356</v>
      </c>
      <c r="D32" s="42" t="s">
        <v>357</v>
      </c>
      <c r="E32" s="43"/>
      <c r="F32" s="42" t="s">
        <v>60</v>
      </c>
      <c r="G32" s="42" t="s">
        <v>60</v>
      </c>
      <c r="H32" s="42" t="s">
        <v>61</v>
      </c>
      <c r="I32" s="42" t="s">
        <v>358</v>
      </c>
      <c r="J32" s="42">
        <v>116.67</v>
      </c>
      <c r="K32" s="42">
        <v>40.36</v>
      </c>
      <c r="L32" s="42" t="s">
        <v>63</v>
      </c>
      <c r="M32" s="42" t="s">
        <v>325</v>
      </c>
      <c r="N32" s="42" t="s">
        <v>80</v>
      </c>
      <c r="O32" s="42" t="s">
        <v>66</v>
      </c>
      <c r="P32" s="42" t="s">
        <v>359</v>
      </c>
      <c r="Q32" s="42" t="s">
        <v>360</v>
      </c>
      <c r="R32" s="42">
        <v>13910027728</v>
      </c>
      <c r="S32" s="42">
        <v>4733.072</v>
      </c>
      <c r="T32" s="42">
        <v>0</v>
      </c>
      <c r="U32" s="42">
        <v>0</v>
      </c>
      <c r="V32" s="42">
        <v>0</v>
      </c>
      <c r="W32" s="42">
        <v>0</v>
      </c>
      <c r="X32" s="42">
        <v>0</v>
      </c>
      <c r="Y32" s="42">
        <v>0</v>
      </c>
      <c r="Z32" s="42">
        <v>292.44</v>
      </c>
      <c r="AA32" s="42" t="s">
        <v>361</v>
      </c>
      <c r="AB32" s="42">
        <v>0.2</v>
      </c>
      <c r="AC32" s="64" t="s">
        <v>362</v>
      </c>
      <c r="AD32" s="64">
        <v>0</v>
      </c>
      <c r="AE32" s="64" t="s">
        <v>363</v>
      </c>
      <c r="AF32" s="64">
        <v>5833.6</v>
      </c>
      <c r="AG32" s="64" t="s">
        <v>141</v>
      </c>
      <c r="AH32" s="64">
        <v>12000</v>
      </c>
      <c r="AI32" s="64" t="s">
        <v>141</v>
      </c>
      <c r="AJ32" s="39">
        <v>0</v>
      </c>
      <c r="AK32" s="33">
        <v>0</v>
      </c>
      <c r="AL32" s="33">
        <v>0</v>
      </c>
      <c r="AM32" s="81">
        <v>6.65945150684931</v>
      </c>
      <c r="AN32" s="64" t="s">
        <v>364</v>
      </c>
      <c r="AO32" s="27">
        <v>0</v>
      </c>
      <c r="AP32" s="27">
        <v>0</v>
      </c>
      <c r="AQ32" s="27">
        <v>0</v>
      </c>
      <c r="AR32" s="27">
        <v>0</v>
      </c>
      <c r="AS32" s="27">
        <v>0</v>
      </c>
      <c r="AT32" s="64" t="s">
        <v>364</v>
      </c>
      <c r="AU32" s="27">
        <v>0</v>
      </c>
      <c r="AV32" s="27">
        <v>0</v>
      </c>
      <c r="AW32" s="27">
        <v>0</v>
      </c>
      <c r="AX32" s="27">
        <v>0</v>
      </c>
      <c r="AY32" s="27">
        <v>0</v>
      </c>
      <c r="AZ32" s="64" t="s">
        <v>364</v>
      </c>
      <c r="BA32" s="27">
        <v>0</v>
      </c>
      <c r="BB32" s="27">
        <v>0</v>
      </c>
      <c r="BC32" s="27">
        <v>0</v>
      </c>
      <c r="BD32" s="27">
        <v>0</v>
      </c>
      <c r="BE32" s="27">
        <v>0</v>
      </c>
      <c r="BF32"/>
    </row>
    <row r="33" ht="146.25" spans="1:58">
      <c r="A33" s="27">
        <v>32</v>
      </c>
      <c r="B33" s="37">
        <v>2019</v>
      </c>
      <c r="C33" s="37" t="s">
        <v>365</v>
      </c>
      <c r="D33" s="37" t="s">
        <v>366</v>
      </c>
      <c r="E33" s="41"/>
      <c r="F33" s="37" t="s">
        <v>208</v>
      </c>
      <c r="G33" s="37" t="s">
        <v>208</v>
      </c>
      <c r="H33" s="37" t="s">
        <v>219</v>
      </c>
      <c r="I33" s="37" t="s">
        <v>367</v>
      </c>
      <c r="J33" s="37">
        <v>116.69335</v>
      </c>
      <c r="K33" s="37">
        <v>40.377745</v>
      </c>
      <c r="L33" s="37" t="s">
        <v>63</v>
      </c>
      <c r="M33" s="37" t="s">
        <v>325</v>
      </c>
      <c r="N33" s="37" t="s">
        <v>80</v>
      </c>
      <c r="O33" s="37" t="s">
        <v>66</v>
      </c>
      <c r="P33" s="37" t="s">
        <v>368</v>
      </c>
      <c r="Q33" s="37" t="s">
        <v>369</v>
      </c>
      <c r="R33" s="37">
        <v>13811161471</v>
      </c>
      <c r="S33" s="37">
        <v>16650</v>
      </c>
      <c r="T33" s="37">
        <v>0</v>
      </c>
      <c r="U33" s="37">
        <v>0</v>
      </c>
      <c r="V33" s="37">
        <v>0</v>
      </c>
      <c r="W33" s="37">
        <v>0</v>
      </c>
      <c r="X33" s="37">
        <v>0</v>
      </c>
      <c r="Y33" s="37">
        <v>115</v>
      </c>
      <c r="Z33" s="37">
        <v>1000</v>
      </c>
      <c r="AA33" s="37">
        <v>0</v>
      </c>
      <c r="AB33" s="37">
        <v>30</v>
      </c>
      <c r="AC33" s="33" t="s">
        <v>370</v>
      </c>
      <c r="AD33" s="33">
        <v>0</v>
      </c>
      <c r="AE33" s="33" t="s">
        <v>371</v>
      </c>
      <c r="AF33" s="33">
        <v>70000</v>
      </c>
      <c r="AG33" s="33" t="s">
        <v>141</v>
      </c>
      <c r="AH33" s="33">
        <v>90000</v>
      </c>
      <c r="AI33" s="33" t="s">
        <v>141</v>
      </c>
      <c r="AJ33" s="39">
        <v>0</v>
      </c>
      <c r="AK33" s="33">
        <v>1.64383561643836e-5</v>
      </c>
      <c r="AL33" s="33">
        <v>0.000282191780821918</v>
      </c>
      <c r="AM33" s="33">
        <v>0.9</v>
      </c>
      <c r="AN33" s="33" t="s">
        <v>372</v>
      </c>
      <c r="AO33" s="33">
        <v>150000</v>
      </c>
      <c r="AP33" s="27">
        <v>0</v>
      </c>
      <c r="AQ33" s="27">
        <v>0</v>
      </c>
      <c r="AR33" s="27">
        <v>0</v>
      </c>
      <c r="AS33" s="27">
        <v>0</v>
      </c>
      <c r="AT33" s="33" t="s">
        <v>373</v>
      </c>
      <c r="AU33" s="27">
        <v>0</v>
      </c>
      <c r="AV33" s="27">
        <v>0</v>
      </c>
      <c r="AW33" s="27">
        <v>0</v>
      </c>
      <c r="AX33" s="27">
        <v>0</v>
      </c>
      <c r="AY33" s="27">
        <v>0</v>
      </c>
      <c r="AZ33" s="33" t="s">
        <v>374</v>
      </c>
      <c r="BA33" s="27">
        <v>0</v>
      </c>
      <c r="BB33" s="27">
        <v>0</v>
      </c>
      <c r="BC33" s="27">
        <v>0</v>
      </c>
      <c r="BD33" s="27">
        <v>0</v>
      </c>
      <c r="BE33" s="27">
        <v>0</v>
      </c>
      <c r="BF33"/>
    </row>
    <row r="34" ht="45" spans="1:58">
      <c r="A34" s="27">
        <v>33</v>
      </c>
      <c r="B34" s="37">
        <v>2019</v>
      </c>
      <c r="C34" s="37" t="s">
        <v>375</v>
      </c>
      <c r="D34" s="37" t="s">
        <v>376</v>
      </c>
      <c r="E34" s="41"/>
      <c r="F34" s="37" t="s">
        <v>60</v>
      </c>
      <c r="G34" s="37" t="s">
        <v>60</v>
      </c>
      <c r="H34" s="37" t="s">
        <v>61</v>
      </c>
      <c r="I34" s="37" t="s">
        <v>377</v>
      </c>
      <c r="J34" s="37">
        <v>116.678369444444</v>
      </c>
      <c r="K34" s="37">
        <v>40.3463</v>
      </c>
      <c r="L34" s="37" t="s">
        <v>63</v>
      </c>
      <c r="M34" s="37" t="s">
        <v>325</v>
      </c>
      <c r="N34" s="37" t="s">
        <v>66</v>
      </c>
      <c r="O34" s="37" t="s">
        <v>66</v>
      </c>
      <c r="P34" s="37" t="s">
        <v>378</v>
      </c>
      <c r="Q34" s="37" t="s">
        <v>379</v>
      </c>
      <c r="R34" s="37" t="s">
        <v>380</v>
      </c>
      <c r="S34" s="37">
        <v>226523.7</v>
      </c>
      <c r="T34" s="37">
        <v>0</v>
      </c>
      <c r="U34" s="37">
        <v>0</v>
      </c>
      <c r="V34" s="37">
        <v>0</v>
      </c>
      <c r="W34" s="37">
        <v>0</v>
      </c>
      <c r="X34" s="37">
        <v>0</v>
      </c>
      <c r="Y34" s="37">
        <v>68.7625</v>
      </c>
      <c r="Z34" s="37">
        <v>928.3929</v>
      </c>
      <c r="AA34" s="37">
        <v>0</v>
      </c>
      <c r="AB34" s="37">
        <v>10</v>
      </c>
      <c r="AC34" s="33" t="s">
        <v>381</v>
      </c>
      <c r="AD34" s="33">
        <v>0</v>
      </c>
      <c r="AE34" s="33" t="s">
        <v>371</v>
      </c>
      <c r="AF34" s="33">
        <v>106536.7855</v>
      </c>
      <c r="AG34" s="33" t="s">
        <v>382</v>
      </c>
      <c r="AH34" s="33">
        <v>161700</v>
      </c>
      <c r="AI34" s="33" t="s">
        <v>382</v>
      </c>
      <c r="AJ34" s="39">
        <v>0</v>
      </c>
      <c r="AK34" s="33">
        <v>0.0805479452054794</v>
      </c>
      <c r="AL34" s="33">
        <v>1.14785753424658</v>
      </c>
      <c r="AM34" s="33">
        <v>57.1073424657534</v>
      </c>
      <c r="AN34" s="33" t="s">
        <v>383</v>
      </c>
      <c r="AO34" s="27">
        <v>0</v>
      </c>
      <c r="AP34" s="27">
        <v>0</v>
      </c>
      <c r="AQ34" s="27">
        <v>0</v>
      </c>
      <c r="AR34" s="27">
        <v>0</v>
      </c>
      <c r="AS34" s="27">
        <v>0</v>
      </c>
      <c r="AT34" s="33" t="s">
        <v>384</v>
      </c>
      <c r="AU34" s="27">
        <v>0</v>
      </c>
      <c r="AV34" s="27">
        <v>0</v>
      </c>
      <c r="AW34" s="27">
        <v>0</v>
      </c>
      <c r="AX34" s="27">
        <v>0</v>
      </c>
      <c r="AY34" s="27">
        <v>0</v>
      </c>
      <c r="AZ34" s="33" t="s">
        <v>385</v>
      </c>
      <c r="BA34" s="27">
        <v>0</v>
      </c>
      <c r="BB34" s="27">
        <v>0</v>
      </c>
      <c r="BC34" s="27">
        <v>0</v>
      </c>
      <c r="BD34" s="27">
        <v>0</v>
      </c>
      <c r="BE34" s="27">
        <v>0</v>
      </c>
      <c r="BF34"/>
    </row>
    <row r="35" ht="78.75" spans="1:58">
      <c r="A35" s="27">
        <v>34</v>
      </c>
      <c r="B35" s="37">
        <v>2019</v>
      </c>
      <c r="C35" s="37" t="s">
        <v>386</v>
      </c>
      <c r="D35" s="37" t="s">
        <v>387</v>
      </c>
      <c r="E35" s="41"/>
      <c r="F35" s="37" t="s">
        <v>60</v>
      </c>
      <c r="G35" s="37" t="s">
        <v>60</v>
      </c>
      <c r="H35" s="37" t="s">
        <v>61</v>
      </c>
      <c r="I35" s="37" t="s">
        <v>388</v>
      </c>
      <c r="J35" s="37">
        <v>116.6781</v>
      </c>
      <c r="K35" s="37">
        <v>40.33384722</v>
      </c>
      <c r="L35" s="37" t="s">
        <v>63</v>
      </c>
      <c r="M35" s="37" t="s">
        <v>325</v>
      </c>
      <c r="N35" s="37" t="s">
        <v>66</v>
      </c>
      <c r="O35" s="37" t="s">
        <v>66</v>
      </c>
      <c r="P35" s="37" t="s">
        <v>389</v>
      </c>
      <c r="Q35" s="37" t="s">
        <v>390</v>
      </c>
      <c r="R35" s="37">
        <v>13911575765</v>
      </c>
      <c r="S35" s="37">
        <v>62413.9</v>
      </c>
      <c r="T35" s="37">
        <v>0</v>
      </c>
      <c r="U35" s="37">
        <v>98.93</v>
      </c>
      <c r="V35" s="37">
        <v>0</v>
      </c>
      <c r="W35" s="37">
        <v>0</v>
      </c>
      <c r="X35" s="37">
        <v>0</v>
      </c>
      <c r="Y35" s="37">
        <v>55.19</v>
      </c>
      <c r="Z35" s="37">
        <v>1742.32</v>
      </c>
      <c r="AA35" s="37">
        <v>0</v>
      </c>
      <c r="AB35" s="37">
        <v>1</v>
      </c>
      <c r="AC35" s="37" t="s">
        <v>391</v>
      </c>
      <c r="AD35" s="37">
        <v>0</v>
      </c>
      <c r="AE35" s="37" t="s">
        <v>392</v>
      </c>
      <c r="AF35" s="37">
        <v>2500</v>
      </c>
      <c r="AG35" s="37" t="s">
        <v>163</v>
      </c>
      <c r="AH35" s="37">
        <v>3500</v>
      </c>
      <c r="AI35" s="37" t="s">
        <v>163</v>
      </c>
      <c r="AJ35" s="39">
        <v>0</v>
      </c>
      <c r="AK35" s="37">
        <v>0.0769232876712329</v>
      </c>
      <c r="AL35" s="37">
        <v>1.09620547945205</v>
      </c>
      <c r="AM35" s="37">
        <v>90.9707616438356</v>
      </c>
      <c r="AN35" s="33" t="s">
        <v>393</v>
      </c>
      <c r="AO35" s="27">
        <v>0</v>
      </c>
      <c r="AP35" s="27">
        <v>0</v>
      </c>
      <c r="AQ35" s="27">
        <v>0</v>
      </c>
      <c r="AR35" s="27">
        <v>0</v>
      </c>
      <c r="AS35" s="27">
        <v>0</v>
      </c>
      <c r="AT35" s="33" t="s">
        <v>393</v>
      </c>
      <c r="AU35" s="27">
        <v>0</v>
      </c>
      <c r="AV35" s="27">
        <v>0</v>
      </c>
      <c r="AW35" s="27">
        <v>0</v>
      </c>
      <c r="AX35" s="27">
        <v>0</v>
      </c>
      <c r="AY35" s="27">
        <v>0</v>
      </c>
      <c r="AZ35" s="33" t="s">
        <v>394</v>
      </c>
      <c r="BA35" s="27">
        <v>0</v>
      </c>
      <c r="BB35" s="27">
        <v>0</v>
      </c>
      <c r="BC35" s="27">
        <v>0</v>
      </c>
      <c r="BD35" s="27">
        <v>0</v>
      </c>
      <c r="BE35" s="27">
        <v>0</v>
      </c>
      <c r="BF35"/>
    </row>
    <row r="36" ht="90" spans="1:58">
      <c r="A36" s="27">
        <v>35</v>
      </c>
      <c r="B36" s="37">
        <v>2019</v>
      </c>
      <c r="C36" s="37" t="s">
        <v>395</v>
      </c>
      <c r="D36" s="37" t="s">
        <v>396</v>
      </c>
      <c r="E36" s="41"/>
      <c r="F36" s="37" t="s">
        <v>60</v>
      </c>
      <c r="G36" s="37" t="s">
        <v>60</v>
      </c>
      <c r="H36" s="37" t="s">
        <v>61</v>
      </c>
      <c r="I36" s="37" t="s">
        <v>397</v>
      </c>
      <c r="J36" s="37">
        <v>116.6646694</v>
      </c>
      <c r="K36" s="37">
        <v>40.34396111</v>
      </c>
      <c r="L36" s="37" t="s">
        <v>63</v>
      </c>
      <c r="M36" s="37" t="s">
        <v>325</v>
      </c>
      <c r="N36" s="37" t="s">
        <v>111</v>
      </c>
      <c r="O36" s="37" t="s">
        <v>66</v>
      </c>
      <c r="P36" s="37" t="s">
        <v>398</v>
      </c>
      <c r="Q36" s="37" t="s">
        <v>399</v>
      </c>
      <c r="R36" s="37">
        <v>13601318105</v>
      </c>
      <c r="S36" s="37">
        <v>2340</v>
      </c>
      <c r="T36" s="37">
        <v>0</v>
      </c>
      <c r="U36" s="37">
        <v>0</v>
      </c>
      <c r="V36" s="37">
        <v>0</v>
      </c>
      <c r="W36" s="37">
        <v>0</v>
      </c>
      <c r="X36" s="37">
        <v>0</v>
      </c>
      <c r="Y36" s="37">
        <v>0</v>
      </c>
      <c r="Z36" s="37">
        <v>23.2</v>
      </c>
      <c r="AA36" s="37">
        <v>0</v>
      </c>
      <c r="AB36" s="37">
        <v>0.2</v>
      </c>
      <c r="AC36" s="33" t="s">
        <v>400</v>
      </c>
      <c r="AD36" s="33">
        <v>0</v>
      </c>
      <c r="AE36" s="33" t="s">
        <v>401</v>
      </c>
      <c r="AF36" s="33">
        <v>1.62</v>
      </c>
      <c r="AG36" s="33" t="s">
        <v>402</v>
      </c>
      <c r="AH36" s="33">
        <v>2</v>
      </c>
      <c r="AI36" s="33" t="s">
        <v>402</v>
      </c>
      <c r="AJ36" s="39">
        <v>0</v>
      </c>
      <c r="AK36" s="39">
        <v>0</v>
      </c>
      <c r="AL36" s="39">
        <v>0</v>
      </c>
      <c r="AM36" s="33">
        <v>4.778</v>
      </c>
      <c r="AN36" s="33" t="s">
        <v>403</v>
      </c>
      <c r="AO36" s="27">
        <v>0</v>
      </c>
      <c r="AP36" s="27">
        <v>0</v>
      </c>
      <c r="AQ36" s="27">
        <v>0</v>
      </c>
      <c r="AR36" s="27">
        <v>0</v>
      </c>
      <c r="AS36" s="27">
        <v>0</v>
      </c>
      <c r="AT36" s="33" t="s">
        <v>403</v>
      </c>
      <c r="AU36" s="27">
        <v>0</v>
      </c>
      <c r="AV36" s="27">
        <v>0</v>
      </c>
      <c r="AW36" s="27">
        <v>0</v>
      </c>
      <c r="AX36" s="27">
        <v>0</v>
      </c>
      <c r="AY36" s="27">
        <v>0</v>
      </c>
      <c r="AZ36" s="33" t="s">
        <v>403</v>
      </c>
      <c r="BA36" s="27">
        <v>0</v>
      </c>
      <c r="BB36" s="27">
        <v>0</v>
      </c>
      <c r="BC36" s="27">
        <v>0</v>
      </c>
      <c r="BD36" s="27">
        <v>0</v>
      </c>
      <c r="BE36" s="27">
        <v>0</v>
      </c>
      <c r="BF36"/>
    </row>
    <row r="37" ht="113.25" spans="1:58">
      <c r="A37" s="27">
        <v>36</v>
      </c>
      <c r="B37" s="42">
        <v>2019</v>
      </c>
      <c r="C37" s="42" t="s">
        <v>404</v>
      </c>
      <c r="D37" s="42" t="s">
        <v>405</v>
      </c>
      <c r="E37" s="42"/>
      <c r="F37" s="42" t="s">
        <v>60</v>
      </c>
      <c r="G37" s="42" t="s">
        <v>60</v>
      </c>
      <c r="H37" s="42" t="s">
        <v>61</v>
      </c>
      <c r="I37" s="42" t="s">
        <v>406</v>
      </c>
      <c r="J37" s="42">
        <v>116.6847</v>
      </c>
      <c r="K37" s="42">
        <v>40.3656388888889</v>
      </c>
      <c r="L37" s="42" t="s">
        <v>63</v>
      </c>
      <c r="M37" s="42" t="s">
        <v>325</v>
      </c>
      <c r="N37" s="42" t="s">
        <v>111</v>
      </c>
      <c r="O37" s="42" t="s">
        <v>66</v>
      </c>
      <c r="P37" s="42" t="s">
        <v>407</v>
      </c>
      <c r="Q37" s="42" t="s">
        <v>408</v>
      </c>
      <c r="R37" s="42" t="s">
        <v>409</v>
      </c>
      <c r="S37" s="42" t="s">
        <v>410</v>
      </c>
      <c r="T37" s="42">
        <v>0</v>
      </c>
      <c r="U37" s="42">
        <v>0</v>
      </c>
      <c r="V37" s="42">
        <v>0</v>
      </c>
      <c r="W37" s="42">
        <v>0</v>
      </c>
      <c r="X37" s="42">
        <v>0</v>
      </c>
      <c r="Y37" s="42" t="s">
        <v>411</v>
      </c>
      <c r="Z37" s="42" t="s">
        <v>412</v>
      </c>
      <c r="AA37" s="42">
        <v>0</v>
      </c>
      <c r="AB37" s="42">
        <v>5</v>
      </c>
      <c r="AC37" s="64" t="s">
        <v>413</v>
      </c>
      <c r="AD37" s="64">
        <v>0</v>
      </c>
      <c r="AE37" s="64" t="s">
        <v>414</v>
      </c>
      <c r="AF37" s="64">
        <v>8</v>
      </c>
      <c r="AG37" s="64" t="s">
        <v>72</v>
      </c>
      <c r="AH37" s="64">
        <v>8</v>
      </c>
      <c r="AI37" s="64" t="s">
        <v>72</v>
      </c>
      <c r="AJ37" s="39">
        <v>0</v>
      </c>
      <c r="AK37" s="82">
        <v>0.06175</v>
      </c>
      <c r="AL37" s="82">
        <v>0.46134</v>
      </c>
      <c r="AM37" s="82">
        <v>10.252</v>
      </c>
      <c r="AN37" s="64" t="s">
        <v>415</v>
      </c>
      <c r="AO37" s="64">
        <v>148600</v>
      </c>
      <c r="AP37" s="27">
        <v>0</v>
      </c>
      <c r="AQ37" s="27">
        <v>0</v>
      </c>
      <c r="AR37" s="27">
        <v>0</v>
      </c>
      <c r="AS37" s="27">
        <v>0</v>
      </c>
      <c r="AT37" s="64" t="s">
        <v>416</v>
      </c>
      <c r="AU37" s="27">
        <v>0</v>
      </c>
      <c r="AV37" s="27">
        <v>0</v>
      </c>
      <c r="AW37" s="27">
        <v>0</v>
      </c>
      <c r="AX37" s="27">
        <v>0</v>
      </c>
      <c r="AY37" s="27">
        <v>0</v>
      </c>
      <c r="AZ37" s="64" t="s">
        <v>416</v>
      </c>
      <c r="BA37" s="27">
        <v>0</v>
      </c>
      <c r="BB37" s="27">
        <v>0</v>
      </c>
      <c r="BC37" s="27">
        <v>0</v>
      </c>
      <c r="BD37" s="27">
        <v>0</v>
      </c>
      <c r="BE37" s="27">
        <v>0</v>
      </c>
      <c r="BF37"/>
    </row>
    <row r="38" ht="124.5" spans="1:58">
      <c r="A38" s="27">
        <v>37</v>
      </c>
      <c r="B38" s="42">
        <v>2019</v>
      </c>
      <c r="C38" s="42" t="s">
        <v>417</v>
      </c>
      <c r="D38" s="42" t="s">
        <v>418</v>
      </c>
      <c r="E38" s="42"/>
      <c r="F38" s="42" t="s">
        <v>60</v>
      </c>
      <c r="G38" s="42" t="s">
        <v>60</v>
      </c>
      <c r="H38" s="42" t="s">
        <v>61</v>
      </c>
      <c r="I38" s="42" t="s">
        <v>419</v>
      </c>
      <c r="J38" s="42">
        <v>116.414571</v>
      </c>
      <c r="K38" s="42">
        <v>40.213978</v>
      </c>
      <c r="L38" s="42" t="s">
        <v>63</v>
      </c>
      <c r="M38" s="42" t="s">
        <v>325</v>
      </c>
      <c r="N38" s="42" t="s">
        <v>111</v>
      </c>
      <c r="O38" s="42" t="s">
        <v>66</v>
      </c>
      <c r="P38" s="42" t="s">
        <v>420</v>
      </c>
      <c r="Q38" s="42" t="s">
        <v>421</v>
      </c>
      <c r="R38" s="42">
        <v>13552938777</v>
      </c>
      <c r="S38" s="42">
        <v>20000</v>
      </c>
      <c r="T38" s="42">
        <v>0</v>
      </c>
      <c r="U38" s="42">
        <v>0</v>
      </c>
      <c r="V38" s="42">
        <v>0</v>
      </c>
      <c r="W38" s="42">
        <v>0</v>
      </c>
      <c r="X38" s="42">
        <v>0</v>
      </c>
      <c r="Y38" s="42">
        <v>0</v>
      </c>
      <c r="Z38" s="42">
        <v>67</v>
      </c>
      <c r="AA38" s="42">
        <v>0</v>
      </c>
      <c r="AB38" s="42">
        <v>2</v>
      </c>
      <c r="AC38" s="64" t="s">
        <v>422</v>
      </c>
      <c r="AD38" s="64">
        <v>0</v>
      </c>
      <c r="AE38" s="64" t="s">
        <v>423</v>
      </c>
      <c r="AF38" s="64">
        <v>3.8</v>
      </c>
      <c r="AG38" s="64" t="s">
        <v>117</v>
      </c>
      <c r="AH38" s="64">
        <v>5</v>
      </c>
      <c r="AI38" s="64" t="s">
        <v>117</v>
      </c>
      <c r="AJ38" s="39">
        <v>0</v>
      </c>
      <c r="AK38" s="39">
        <v>0</v>
      </c>
      <c r="AL38" s="39">
        <v>0</v>
      </c>
      <c r="AM38" s="64">
        <v>8.9265</v>
      </c>
      <c r="AN38" s="64" t="s">
        <v>424</v>
      </c>
      <c r="AO38" s="27">
        <v>0</v>
      </c>
      <c r="AP38" s="27">
        <v>0</v>
      </c>
      <c r="AQ38" s="27">
        <v>0</v>
      </c>
      <c r="AR38" s="27">
        <v>0</v>
      </c>
      <c r="AS38" s="27">
        <v>0</v>
      </c>
      <c r="AT38" s="64" t="s">
        <v>424</v>
      </c>
      <c r="AU38" s="27">
        <v>0</v>
      </c>
      <c r="AV38" s="27">
        <v>0</v>
      </c>
      <c r="AW38" s="27">
        <v>0</v>
      </c>
      <c r="AX38" s="27">
        <v>0</v>
      </c>
      <c r="AY38" s="27">
        <v>0</v>
      </c>
      <c r="AZ38" s="64" t="s">
        <v>424</v>
      </c>
      <c r="BA38" s="27">
        <v>0</v>
      </c>
      <c r="BB38" s="27">
        <v>0</v>
      </c>
      <c r="BC38" s="27">
        <v>0</v>
      </c>
      <c r="BD38" s="27">
        <v>0</v>
      </c>
      <c r="BE38" s="27">
        <v>0</v>
      </c>
      <c r="BF38"/>
    </row>
    <row r="39" ht="102" spans="1:58">
      <c r="A39" s="27">
        <v>38</v>
      </c>
      <c r="B39" s="37">
        <v>2019</v>
      </c>
      <c r="C39" s="37" t="s">
        <v>425</v>
      </c>
      <c r="D39" s="37" t="s">
        <v>426</v>
      </c>
      <c r="E39" s="37"/>
      <c r="F39" s="37" t="s">
        <v>60</v>
      </c>
      <c r="G39" s="37" t="s">
        <v>60</v>
      </c>
      <c r="H39" s="37" t="s">
        <v>61</v>
      </c>
      <c r="I39" s="37" t="s">
        <v>427</v>
      </c>
      <c r="J39" s="37">
        <v>116.678630555556</v>
      </c>
      <c r="K39" s="37">
        <v>40.3543888888889</v>
      </c>
      <c r="L39" s="37" t="s">
        <v>63</v>
      </c>
      <c r="M39" s="37" t="s">
        <v>325</v>
      </c>
      <c r="N39" s="37" t="s">
        <v>111</v>
      </c>
      <c r="O39" s="37" t="s">
        <v>66</v>
      </c>
      <c r="P39" s="37" t="s">
        <v>428</v>
      </c>
      <c r="Q39" s="37" t="s">
        <v>429</v>
      </c>
      <c r="R39" s="37" t="s">
        <v>430</v>
      </c>
      <c r="S39" s="37">
        <v>92</v>
      </c>
      <c r="T39" s="37">
        <v>0</v>
      </c>
      <c r="U39" s="37">
        <v>0</v>
      </c>
      <c r="V39" s="37">
        <v>0</v>
      </c>
      <c r="W39" s="37">
        <v>0</v>
      </c>
      <c r="X39" s="37">
        <v>0</v>
      </c>
      <c r="Y39" s="37">
        <v>0</v>
      </c>
      <c r="Z39" s="37">
        <v>2.8</v>
      </c>
      <c r="AA39" s="37">
        <v>0</v>
      </c>
      <c r="AB39" s="37">
        <v>1</v>
      </c>
      <c r="AC39" s="33" t="s">
        <v>431</v>
      </c>
      <c r="AD39" s="33">
        <v>0</v>
      </c>
      <c r="AE39" s="33" t="s">
        <v>414</v>
      </c>
      <c r="AF39" s="33" t="s">
        <v>432</v>
      </c>
      <c r="AG39" s="33" t="s">
        <v>163</v>
      </c>
      <c r="AH39" s="33" t="s">
        <v>433</v>
      </c>
      <c r="AI39" s="33" t="s">
        <v>163</v>
      </c>
      <c r="AJ39" s="39">
        <v>0</v>
      </c>
      <c r="AK39" s="39">
        <v>0</v>
      </c>
      <c r="AL39" s="39">
        <v>0</v>
      </c>
      <c r="AM39" s="33">
        <v>1.05</v>
      </c>
      <c r="AN39" s="33" t="s">
        <v>434</v>
      </c>
      <c r="AO39" s="27">
        <v>0</v>
      </c>
      <c r="AP39" s="27">
        <v>0</v>
      </c>
      <c r="AQ39" s="27">
        <v>0</v>
      </c>
      <c r="AR39" s="27">
        <v>0</v>
      </c>
      <c r="AS39" s="27">
        <v>0</v>
      </c>
      <c r="AT39" s="33" t="s">
        <v>434</v>
      </c>
      <c r="AU39" s="27">
        <v>0</v>
      </c>
      <c r="AV39" s="27">
        <v>0</v>
      </c>
      <c r="AW39" s="27">
        <v>0</v>
      </c>
      <c r="AX39" s="27">
        <v>0</v>
      </c>
      <c r="AY39" s="27">
        <v>0</v>
      </c>
      <c r="AZ39" s="33" t="s">
        <v>434</v>
      </c>
      <c r="BA39" s="27">
        <v>0</v>
      </c>
      <c r="BB39" s="27">
        <v>0</v>
      </c>
      <c r="BC39" s="27">
        <v>0</v>
      </c>
      <c r="BD39" s="27">
        <v>0</v>
      </c>
      <c r="BE39" s="27">
        <v>0</v>
      </c>
      <c r="BF39"/>
    </row>
    <row r="40" ht="102" spans="1:58">
      <c r="A40" s="27">
        <v>39</v>
      </c>
      <c r="B40" s="37">
        <v>2019</v>
      </c>
      <c r="C40" s="37" t="s">
        <v>435</v>
      </c>
      <c r="D40" s="37" t="s">
        <v>436</v>
      </c>
      <c r="E40" s="37"/>
      <c r="F40" s="37" t="s">
        <v>60</v>
      </c>
      <c r="G40" s="37" t="s">
        <v>60</v>
      </c>
      <c r="H40" s="37" t="s">
        <v>61</v>
      </c>
      <c r="I40" s="37" t="s">
        <v>437</v>
      </c>
      <c r="J40" s="37">
        <v>116.91111</v>
      </c>
      <c r="K40" s="37">
        <v>40.349934</v>
      </c>
      <c r="L40" s="37" t="s">
        <v>63</v>
      </c>
      <c r="M40" s="37" t="s">
        <v>325</v>
      </c>
      <c r="N40" s="37" t="s">
        <v>111</v>
      </c>
      <c r="O40" s="37" t="s">
        <v>66</v>
      </c>
      <c r="P40" s="37" t="s">
        <v>438</v>
      </c>
      <c r="Q40" s="37" t="s">
        <v>439</v>
      </c>
      <c r="R40" s="37">
        <v>13911346762</v>
      </c>
      <c r="S40" s="37">
        <v>0</v>
      </c>
      <c r="T40" s="37">
        <v>0</v>
      </c>
      <c r="U40" s="37">
        <v>0</v>
      </c>
      <c r="V40" s="37">
        <v>0</v>
      </c>
      <c r="W40" s="37">
        <v>0</v>
      </c>
      <c r="X40" s="37">
        <v>0</v>
      </c>
      <c r="Y40" s="37">
        <v>0.9</v>
      </c>
      <c r="Z40" s="37">
        <v>4.9</v>
      </c>
      <c r="AA40" s="37" t="s">
        <v>440</v>
      </c>
      <c r="AB40" s="37">
        <v>0</v>
      </c>
      <c r="AC40" s="33" t="s">
        <v>441</v>
      </c>
      <c r="AD40" s="33">
        <v>1</v>
      </c>
      <c r="AE40" s="33" t="s">
        <v>442</v>
      </c>
      <c r="AF40" s="33" t="s">
        <v>443</v>
      </c>
      <c r="AG40" s="33" t="s">
        <v>117</v>
      </c>
      <c r="AH40" s="33" t="s">
        <v>444</v>
      </c>
      <c r="AI40" s="33" t="s">
        <v>117</v>
      </c>
      <c r="AJ40" s="39">
        <v>0</v>
      </c>
      <c r="AK40" s="39">
        <v>0</v>
      </c>
      <c r="AL40" s="39">
        <v>0</v>
      </c>
      <c r="AM40" s="33">
        <v>0.02</v>
      </c>
      <c r="AN40" s="33" t="s">
        <v>434</v>
      </c>
      <c r="AO40" s="27">
        <v>0</v>
      </c>
      <c r="AP40" s="27">
        <v>0</v>
      </c>
      <c r="AQ40" s="27">
        <v>0</v>
      </c>
      <c r="AR40" s="27">
        <v>0</v>
      </c>
      <c r="AS40" s="27">
        <v>0</v>
      </c>
      <c r="AT40" s="33" t="s">
        <v>434</v>
      </c>
      <c r="AU40" s="27">
        <v>0</v>
      </c>
      <c r="AV40" s="27">
        <v>0</v>
      </c>
      <c r="AW40" s="27">
        <v>0</v>
      </c>
      <c r="AX40" s="27">
        <v>0</v>
      </c>
      <c r="AY40" s="27">
        <v>0</v>
      </c>
      <c r="AZ40" s="33" t="s">
        <v>434</v>
      </c>
      <c r="BA40" s="27">
        <v>0</v>
      </c>
      <c r="BB40" s="27">
        <v>0</v>
      </c>
      <c r="BC40" s="27">
        <v>0</v>
      </c>
      <c r="BD40" s="27">
        <v>0</v>
      </c>
      <c r="BE40" s="27">
        <v>0</v>
      </c>
      <c r="BF40"/>
    </row>
    <row r="41" ht="135" spans="1:58">
      <c r="A41" s="27">
        <v>40</v>
      </c>
      <c r="B41" s="37">
        <v>2019</v>
      </c>
      <c r="C41" s="37" t="s">
        <v>445</v>
      </c>
      <c r="D41" s="37" t="s">
        <v>446</v>
      </c>
      <c r="E41" s="37"/>
      <c r="F41" s="37" t="s">
        <v>60</v>
      </c>
      <c r="G41" s="37" t="s">
        <v>60</v>
      </c>
      <c r="H41" s="37" t="s">
        <v>61</v>
      </c>
      <c r="I41" s="37" t="s">
        <v>447</v>
      </c>
      <c r="J41" s="37">
        <v>116.6681</v>
      </c>
      <c r="K41" s="37">
        <v>40.3577694444444</v>
      </c>
      <c r="L41" s="37" t="s">
        <v>63</v>
      </c>
      <c r="M41" s="37" t="s">
        <v>325</v>
      </c>
      <c r="N41" s="37" t="s">
        <v>111</v>
      </c>
      <c r="O41" s="37" t="s">
        <v>66</v>
      </c>
      <c r="P41" s="37" t="s">
        <v>448</v>
      </c>
      <c r="Q41" s="37" t="s">
        <v>449</v>
      </c>
      <c r="R41" s="37" t="s">
        <v>450</v>
      </c>
      <c r="S41" s="37">
        <v>4000</v>
      </c>
      <c r="T41" s="37">
        <v>0</v>
      </c>
      <c r="U41" s="37">
        <v>0</v>
      </c>
      <c r="V41" s="37">
        <v>0</v>
      </c>
      <c r="W41" s="37">
        <v>0</v>
      </c>
      <c r="X41" s="37">
        <v>0</v>
      </c>
      <c r="Y41" s="37">
        <v>0.8</v>
      </c>
      <c r="Z41" s="37">
        <v>20</v>
      </c>
      <c r="AA41" s="37">
        <v>0</v>
      </c>
      <c r="AB41" s="37">
        <v>1</v>
      </c>
      <c r="AC41" s="33" t="s">
        <v>451</v>
      </c>
      <c r="AD41" s="33">
        <v>0</v>
      </c>
      <c r="AE41" s="33" t="s">
        <v>452</v>
      </c>
      <c r="AF41" s="33">
        <v>500</v>
      </c>
      <c r="AG41" s="33" t="s">
        <v>453</v>
      </c>
      <c r="AH41" s="33">
        <v>1000</v>
      </c>
      <c r="AI41" s="33" t="s">
        <v>453</v>
      </c>
      <c r="AJ41" s="39">
        <v>0</v>
      </c>
      <c r="AK41" s="83">
        <v>0.0013</v>
      </c>
      <c r="AL41" s="83">
        <v>0.02</v>
      </c>
      <c r="AM41" s="39">
        <v>0</v>
      </c>
      <c r="AN41" s="33" t="s">
        <v>454</v>
      </c>
      <c r="AO41" s="27">
        <v>0</v>
      </c>
      <c r="AP41" s="27">
        <v>0</v>
      </c>
      <c r="AQ41" s="27">
        <v>0</v>
      </c>
      <c r="AR41" s="27">
        <v>0</v>
      </c>
      <c r="AS41" s="27">
        <v>0</v>
      </c>
      <c r="AT41" s="33" t="s">
        <v>454</v>
      </c>
      <c r="AU41" s="27">
        <v>0</v>
      </c>
      <c r="AV41" s="27">
        <v>0</v>
      </c>
      <c r="AW41" s="27">
        <v>0</v>
      </c>
      <c r="AX41" s="27">
        <v>0</v>
      </c>
      <c r="AY41" s="27">
        <v>0</v>
      </c>
      <c r="AZ41" s="33" t="s">
        <v>454</v>
      </c>
      <c r="BA41" s="27">
        <v>0</v>
      </c>
      <c r="BB41" s="27">
        <v>0</v>
      </c>
      <c r="BC41" s="27">
        <v>0</v>
      </c>
      <c r="BD41" s="27">
        <v>0</v>
      </c>
      <c r="BE41" s="27">
        <v>0</v>
      </c>
      <c r="BF41"/>
    </row>
    <row r="42" ht="123.75" spans="1:58">
      <c r="A42" s="27">
        <v>41</v>
      </c>
      <c r="B42" s="37">
        <v>2019</v>
      </c>
      <c r="C42" s="37" t="s">
        <v>455</v>
      </c>
      <c r="D42" s="37" t="s">
        <v>456</v>
      </c>
      <c r="E42" s="37"/>
      <c r="F42" s="37" t="s">
        <v>60</v>
      </c>
      <c r="G42" s="37" t="s">
        <v>60</v>
      </c>
      <c r="H42" s="37" t="s">
        <v>61</v>
      </c>
      <c r="I42" s="37" t="s">
        <v>457</v>
      </c>
      <c r="J42" s="37">
        <v>116.409</v>
      </c>
      <c r="K42" s="37">
        <v>40.2123</v>
      </c>
      <c r="L42" s="37" t="s">
        <v>63</v>
      </c>
      <c r="M42" s="37" t="s">
        <v>325</v>
      </c>
      <c r="N42" s="37" t="s">
        <v>111</v>
      </c>
      <c r="O42" s="37" t="s">
        <v>66</v>
      </c>
      <c r="P42" s="37" t="s">
        <v>458</v>
      </c>
      <c r="Q42" s="37" t="s">
        <v>459</v>
      </c>
      <c r="R42" s="37">
        <v>18515506716</v>
      </c>
      <c r="S42" s="37">
        <v>10000</v>
      </c>
      <c r="T42" s="37">
        <v>0</v>
      </c>
      <c r="U42" s="37">
        <v>0</v>
      </c>
      <c r="V42" s="37">
        <v>0</v>
      </c>
      <c r="W42" s="37">
        <v>0</v>
      </c>
      <c r="X42" s="37">
        <v>0</v>
      </c>
      <c r="Y42" s="37">
        <v>41.2</v>
      </c>
      <c r="Z42" s="37">
        <v>86.92</v>
      </c>
      <c r="AA42" s="37">
        <v>0</v>
      </c>
      <c r="AB42" s="37">
        <v>2</v>
      </c>
      <c r="AC42" s="33" t="s">
        <v>460</v>
      </c>
      <c r="AD42" s="33">
        <v>0</v>
      </c>
      <c r="AE42" s="33" t="s">
        <v>461</v>
      </c>
      <c r="AF42" s="33" t="s">
        <v>462</v>
      </c>
      <c r="AG42" s="33" t="s">
        <v>117</v>
      </c>
      <c r="AH42" s="33" t="s">
        <v>463</v>
      </c>
      <c r="AI42" s="33" t="s">
        <v>117</v>
      </c>
      <c r="AJ42" s="39">
        <v>0</v>
      </c>
      <c r="AK42" s="83">
        <v>0.0107</v>
      </c>
      <c r="AL42" s="83">
        <v>0.205</v>
      </c>
      <c r="AM42" s="83">
        <v>0.9041</v>
      </c>
      <c r="AN42" s="33" t="s">
        <v>464</v>
      </c>
      <c r="AO42" s="27">
        <v>0</v>
      </c>
      <c r="AP42" s="27">
        <v>0</v>
      </c>
      <c r="AQ42" s="27">
        <v>0</v>
      </c>
      <c r="AR42" s="27">
        <v>0</v>
      </c>
      <c r="AS42" s="27">
        <v>0</v>
      </c>
      <c r="AT42" s="33" t="s">
        <v>464</v>
      </c>
      <c r="AU42" s="27">
        <v>0</v>
      </c>
      <c r="AV42" s="27">
        <v>0</v>
      </c>
      <c r="AW42" s="27">
        <v>0</v>
      </c>
      <c r="AX42" s="27">
        <v>0</v>
      </c>
      <c r="AY42" s="27">
        <v>0</v>
      </c>
      <c r="AZ42" s="33" t="s">
        <v>465</v>
      </c>
      <c r="BA42" s="27">
        <v>0</v>
      </c>
      <c r="BB42" s="27">
        <v>0</v>
      </c>
      <c r="BC42" s="27">
        <v>0</v>
      </c>
      <c r="BD42" s="27">
        <v>0</v>
      </c>
      <c r="BE42" s="27">
        <v>0</v>
      </c>
      <c r="BF42"/>
    </row>
    <row r="43" ht="67.5" spans="1:58">
      <c r="A43" s="27">
        <v>42</v>
      </c>
      <c r="B43" s="37">
        <v>2019</v>
      </c>
      <c r="C43" s="37" t="s">
        <v>466</v>
      </c>
      <c r="D43" s="37" t="s">
        <v>467</v>
      </c>
      <c r="E43" s="37"/>
      <c r="F43" s="37" t="s">
        <v>208</v>
      </c>
      <c r="G43" s="37" t="s">
        <v>208</v>
      </c>
      <c r="H43" s="37" t="s">
        <v>61</v>
      </c>
      <c r="I43" s="37" t="s">
        <v>468</v>
      </c>
      <c r="J43" s="37">
        <v>116.661938888889</v>
      </c>
      <c r="K43" s="37">
        <v>40.3462</v>
      </c>
      <c r="L43" s="37" t="s">
        <v>63</v>
      </c>
      <c r="M43" s="37" t="s">
        <v>325</v>
      </c>
      <c r="N43" s="37" t="s">
        <v>65</v>
      </c>
      <c r="O43" s="37" t="s">
        <v>307</v>
      </c>
      <c r="P43" s="37" t="s">
        <v>469</v>
      </c>
      <c r="Q43" s="37" t="s">
        <v>470</v>
      </c>
      <c r="R43" s="37">
        <v>13601201177</v>
      </c>
      <c r="S43" s="37">
        <v>600</v>
      </c>
      <c r="T43" s="37">
        <v>0</v>
      </c>
      <c r="U43" s="37">
        <v>0</v>
      </c>
      <c r="V43" s="37">
        <v>0</v>
      </c>
      <c r="W43" s="37">
        <v>0</v>
      </c>
      <c r="X43" s="37">
        <v>0</v>
      </c>
      <c r="Y43" s="37">
        <v>0</v>
      </c>
      <c r="Z43" s="37">
        <v>0</v>
      </c>
      <c r="AA43" s="37">
        <v>0</v>
      </c>
      <c r="AB43" s="37">
        <v>0</v>
      </c>
      <c r="AC43" s="33" t="s">
        <v>471</v>
      </c>
      <c r="AD43" s="33">
        <v>0</v>
      </c>
      <c r="AE43" s="33" t="s">
        <v>472</v>
      </c>
      <c r="AF43" s="33" t="s">
        <v>473</v>
      </c>
      <c r="AG43" s="33" t="s">
        <v>72</v>
      </c>
      <c r="AH43" s="33">
        <v>0</v>
      </c>
      <c r="AI43" s="33">
        <v>0</v>
      </c>
      <c r="AJ43" s="39">
        <v>0</v>
      </c>
      <c r="AK43" s="33">
        <v>0</v>
      </c>
      <c r="AL43" s="33">
        <v>0</v>
      </c>
      <c r="AM43" s="33">
        <v>0.212459397260274</v>
      </c>
      <c r="AN43" s="33" t="s">
        <v>238</v>
      </c>
      <c r="AO43" s="27">
        <v>0</v>
      </c>
      <c r="AP43" s="27">
        <v>0</v>
      </c>
      <c r="AQ43" s="27">
        <v>0</v>
      </c>
      <c r="AR43" s="27">
        <v>0</v>
      </c>
      <c r="AS43" s="27">
        <v>0</v>
      </c>
      <c r="AT43" s="33" t="s">
        <v>238</v>
      </c>
      <c r="AU43" s="27">
        <v>0</v>
      </c>
      <c r="AV43" s="27">
        <v>0</v>
      </c>
      <c r="AW43" s="27">
        <v>0</v>
      </c>
      <c r="AX43" s="27">
        <v>0</v>
      </c>
      <c r="AY43" s="27">
        <v>0</v>
      </c>
      <c r="AZ43" s="33" t="s">
        <v>238</v>
      </c>
      <c r="BA43" s="27">
        <v>0</v>
      </c>
      <c r="BB43" s="27">
        <v>0</v>
      </c>
      <c r="BC43" s="27">
        <v>0</v>
      </c>
      <c r="BD43" s="27">
        <v>0</v>
      </c>
      <c r="BE43" s="27">
        <v>0</v>
      </c>
      <c r="BF43"/>
    </row>
    <row r="44" ht="33.75" spans="1:58">
      <c r="A44" s="27">
        <v>43</v>
      </c>
      <c r="B44" s="37">
        <v>2019</v>
      </c>
      <c r="C44" s="37" t="s">
        <v>474</v>
      </c>
      <c r="D44" s="37" t="s">
        <v>475</v>
      </c>
      <c r="E44" s="37"/>
      <c r="F44" s="37" t="s">
        <v>208</v>
      </c>
      <c r="G44" s="37" t="s">
        <v>60</v>
      </c>
      <c r="H44" s="37" t="s">
        <v>61</v>
      </c>
      <c r="I44" s="37" t="s">
        <v>476</v>
      </c>
      <c r="J44" s="37">
        <v>116</v>
      </c>
      <c r="K44" s="37">
        <v>40</v>
      </c>
      <c r="L44" s="37" t="s">
        <v>158</v>
      </c>
      <c r="M44" s="37" t="s">
        <v>158</v>
      </c>
      <c r="N44" s="37" t="s">
        <v>66</v>
      </c>
      <c r="O44" s="37" t="s">
        <v>307</v>
      </c>
      <c r="P44" s="37" t="s">
        <v>477</v>
      </c>
      <c r="Q44" s="37" t="s">
        <v>477</v>
      </c>
      <c r="R44" s="37">
        <v>13911932875</v>
      </c>
      <c r="S44" s="37">
        <v>150</v>
      </c>
      <c r="T44" s="37">
        <v>0</v>
      </c>
      <c r="U44" s="37">
        <v>0</v>
      </c>
      <c r="V44" s="37">
        <v>0</v>
      </c>
      <c r="W44" s="37">
        <v>0</v>
      </c>
      <c r="X44" s="37">
        <v>0</v>
      </c>
      <c r="Y44" s="37">
        <v>0</v>
      </c>
      <c r="Z44" s="37">
        <v>3</v>
      </c>
      <c r="AA44" s="37" t="s">
        <v>478</v>
      </c>
      <c r="AB44" s="37">
        <v>0</v>
      </c>
      <c r="AC44" s="37" t="s">
        <v>479</v>
      </c>
      <c r="AD44" s="37">
        <v>1</v>
      </c>
      <c r="AE44" s="37" t="s">
        <v>479</v>
      </c>
      <c r="AF44" s="37">
        <v>150</v>
      </c>
      <c r="AG44" s="37" t="s">
        <v>103</v>
      </c>
      <c r="AH44" s="37">
        <v>150</v>
      </c>
      <c r="AI44" s="37" t="s">
        <v>103</v>
      </c>
      <c r="AJ44" s="39">
        <v>0</v>
      </c>
      <c r="AK44" s="37">
        <v>0</v>
      </c>
      <c r="AL44" s="37">
        <v>0</v>
      </c>
      <c r="AM44" s="84">
        <v>0.0109561643835616</v>
      </c>
      <c r="AN44" s="79" t="s">
        <v>311</v>
      </c>
      <c r="AO44" s="27">
        <v>0</v>
      </c>
      <c r="AP44" s="27">
        <v>0</v>
      </c>
      <c r="AQ44" s="27">
        <v>0</v>
      </c>
      <c r="AR44" s="27">
        <v>0</v>
      </c>
      <c r="AS44" s="27">
        <v>0</v>
      </c>
      <c r="AT44" s="79" t="s">
        <v>311</v>
      </c>
      <c r="AU44" s="91"/>
      <c r="AV44" s="27">
        <v>0</v>
      </c>
      <c r="AW44" s="27">
        <v>0</v>
      </c>
      <c r="AX44" s="27">
        <v>0</v>
      </c>
      <c r="AY44" s="27">
        <v>0</v>
      </c>
      <c r="AZ44" s="79" t="s">
        <v>311</v>
      </c>
      <c r="BA44" s="91"/>
      <c r="BB44" s="27">
        <v>0</v>
      </c>
      <c r="BC44" s="27">
        <v>0</v>
      </c>
      <c r="BD44" s="27">
        <v>0</v>
      </c>
      <c r="BE44" s="27">
        <v>0</v>
      </c>
      <c r="BF44"/>
    </row>
    <row r="45" ht="48" spans="1:58">
      <c r="A45" s="27">
        <v>44</v>
      </c>
      <c r="B45" s="44">
        <v>2019</v>
      </c>
      <c r="C45" s="27" t="s">
        <v>480</v>
      </c>
      <c r="D45" s="27" t="s">
        <v>481</v>
      </c>
      <c r="E45" s="27" t="s">
        <v>158</v>
      </c>
      <c r="F45" s="27" t="s">
        <v>60</v>
      </c>
      <c r="G45" s="27" t="s">
        <v>60</v>
      </c>
      <c r="H45" s="27" t="s">
        <v>61</v>
      </c>
      <c r="I45" s="27" t="s">
        <v>482</v>
      </c>
      <c r="J45" s="27">
        <v>116.322267</v>
      </c>
      <c r="K45" s="27">
        <v>40.165534</v>
      </c>
      <c r="L45" s="27" t="s">
        <v>158</v>
      </c>
      <c r="M45" s="27" t="s">
        <v>158</v>
      </c>
      <c r="N45" s="27" t="s">
        <v>66</v>
      </c>
      <c r="O45" s="27" t="s">
        <v>66</v>
      </c>
      <c r="P45" s="27" t="s">
        <v>483</v>
      </c>
      <c r="Q45" s="27" t="s">
        <v>483</v>
      </c>
      <c r="R45" s="27">
        <v>13701137502</v>
      </c>
      <c r="S45" s="27">
        <v>269</v>
      </c>
      <c r="T45" s="27">
        <v>0</v>
      </c>
      <c r="U45" s="27">
        <v>0</v>
      </c>
      <c r="V45" s="27">
        <v>0</v>
      </c>
      <c r="W45" s="27">
        <v>0</v>
      </c>
      <c r="X45" s="27">
        <v>0</v>
      </c>
      <c r="Y45" s="27">
        <v>0</v>
      </c>
      <c r="Z45" s="27">
        <v>32</v>
      </c>
      <c r="AA45" s="27" t="s">
        <v>158</v>
      </c>
      <c r="AB45" s="27">
        <v>0</v>
      </c>
      <c r="AC45" s="65" t="s">
        <v>484</v>
      </c>
      <c r="AD45" s="27">
        <v>0</v>
      </c>
      <c r="AE45" s="27" t="s">
        <v>127</v>
      </c>
      <c r="AF45" s="27">
        <v>4</v>
      </c>
      <c r="AG45" s="27" t="s">
        <v>128</v>
      </c>
      <c r="AH45" s="27">
        <v>6</v>
      </c>
      <c r="AI45" s="27" t="s">
        <v>128</v>
      </c>
      <c r="AJ45" s="27">
        <v>0</v>
      </c>
      <c r="AK45" s="27">
        <v>0</v>
      </c>
      <c r="AL45" s="27">
        <v>0</v>
      </c>
      <c r="AM45" s="27">
        <v>2.24</v>
      </c>
      <c r="AN45" s="27" t="s">
        <v>485</v>
      </c>
      <c r="AO45" s="27">
        <v>9000</v>
      </c>
      <c r="AP45" s="27">
        <v>0</v>
      </c>
      <c r="AQ45" s="27">
        <v>0</v>
      </c>
      <c r="AR45" s="27">
        <v>0</v>
      </c>
      <c r="AS45" s="27">
        <v>2.24</v>
      </c>
      <c r="AT45" s="27" t="s">
        <v>486</v>
      </c>
      <c r="AU45" s="27">
        <v>5000</v>
      </c>
      <c r="AV45" s="27">
        <v>0</v>
      </c>
      <c r="AW45" s="27">
        <v>0</v>
      </c>
      <c r="AX45" s="27">
        <v>0</v>
      </c>
      <c r="AY45" s="27">
        <v>1.14</v>
      </c>
      <c r="AZ45" s="27" t="s">
        <v>487</v>
      </c>
      <c r="BA45" s="27">
        <v>5000</v>
      </c>
      <c r="BB45" s="27">
        <v>0</v>
      </c>
      <c r="BC45" s="27">
        <v>0</v>
      </c>
      <c r="BD45" s="27">
        <v>0</v>
      </c>
      <c r="BE45" s="27">
        <v>1.14</v>
      </c>
      <c r="BF45"/>
    </row>
    <row r="46" ht="60" spans="1:58">
      <c r="A46" s="27">
        <v>45</v>
      </c>
      <c r="B46" s="45">
        <v>2019</v>
      </c>
      <c r="C46" s="27" t="s">
        <v>488</v>
      </c>
      <c r="D46" s="27" t="s">
        <v>489</v>
      </c>
      <c r="E46" s="27" t="s">
        <v>158</v>
      </c>
      <c r="F46" s="27" t="s">
        <v>60</v>
      </c>
      <c r="G46" s="27" t="s">
        <v>60</v>
      </c>
      <c r="H46" s="27" t="s">
        <v>61</v>
      </c>
      <c r="I46" s="27" t="s">
        <v>490</v>
      </c>
      <c r="J46" s="27">
        <v>116.322267</v>
      </c>
      <c r="K46" s="27">
        <v>40.175534</v>
      </c>
      <c r="L46" s="27" t="s">
        <v>158</v>
      </c>
      <c r="M46" s="27" t="s">
        <v>158</v>
      </c>
      <c r="N46" s="27" t="s">
        <v>66</v>
      </c>
      <c r="O46" s="27" t="s">
        <v>66</v>
      </c>
      <c r="P46" s="27" t="s">
        <v>491</v>
      </c>
      <c r="Q46" s="27" t="s">
        <v>492</v>
      </c>
      <c r="R46" s="27">
        <v>13716760292</v>
      </c>
      <c r="S46" s="27">
        <v>360</v>
      </c>
      <c r="T46" s="27">
        <v>0</v>
      </c>
      <c r="U46" s="27">
        <v>0</v>
      </c>
      <c r="V46" s="27">
        <v>0</v>
      </c>
      <c r="W46" s="27">
        <v>0</v>
      </c>
      <c r="X46" s="27">
        <v>0</v>
      </c>
      <c r="Y46" s="27">
        <v>0</v>
      </c>
      <c r="Z46" s="27">
        <v>34</v>
      </c>
      <c r="AA46" s="27" t="s">
        <v>158</v>
      </c>
      <c r="AB46" s="27">
        <v>0</v>
      </c>
      <c r="AC46" s="65" t="s">
        <v>493</v>
      </c>
      <c r="AD46" s="27">
        <v>0</v>
      </c>
      <c r="AE46" s="27" t="s">
        <v>494</v>
      </c>
      <c r="AF46" s="27">
        <v>3.2</v>
      </c>
      <c r="AG46" s="27" t="s">
        <v>128</v>
      </c>
      <c r="AH46" s="27">
        <v>6</v>
      </c>
      <c r="AI46" s="27" t="s">
        <v>128</v>
      </c>
      <c r="AJ46" s="27">
        <v>0</v>
      </c>
      <c r="AK46" s="27">
        <v>0</v>
      </c>
      <c r="AL46" s="27">
        <v>0</v>
      </c>
      <c r="AM46" s="27">
        <v>0.325</v>
      </c>
      <c r="AN46" s="27" t="s">
        <v>485</v>
      </c>
      <c r="AO46" s="27">
        <v>10000</v>
      </c>
      <c r="AP46" s="27">
        <v>0</v>
      </c>
      <c r="AQ46" s="27">
        <v>0</v>
      </c>
      <c r="AR46" s="27">
        <v>0</v>
      </c>
      <c r="AS46" s="27">
        <v>0.325</v>
      </c>
      <c r="AT46" s="27" t="s">
        <v>495</v>
      </c>
      <c r="AU46" s="27">
        <v>5000</v>
      </c>
      <c r="AV46" s="27">
        <v>0</v>
      </c>
      <c r="AW46" s="27">
        <v>0</v>
      </c>
      <c r="AX46" s="27">
        <v>0</v>
      </c>
      <c r="AY46" s="27">
        <v>0.325</v>
      </c>
      <c r="AZ46" s="27" t="s">
        <v>496</v>
      </c>
      <c r="BA46" s="27">
        <v>5000</v>
      </c>
      <c r="BB46" s="27">
        <v>0</v>
      </c>
      <c r="BC46" s="27">
        <v>0</v>
      </c>
      <c r="BD46" s="27">
        <v>0</v>
      </c>
      <c r="BE46" s="27">
        <v>0.163</v>
      </c>
      <c r="BF46"/>
    </row>
    <row r="47" ht="60" spans="1:58">
      <c r="A47" s="27">
        <v>46</v>
      </c>
      <c r="B47" s="45">
        <v>2019</v>
      </c>
      <c r="C47" s="27" t="s">
        <v>497</v>
      </c>
      <c r="D47" s="27" t="s">
        <v>498</v>
      </c>
      <c r="E47" s="27" t="s">
        <v>158</v>
      </c>
      <c r="F47" s="27" t="s">
        <v>60</v>
      </c>
      <c r="G47" s="27" t="s">
        <v>60</v>
      </c>
      <c r="H47" s="27" t="s">
        <v>61</v>
      </c>
      <c r="I47" s="27" t="s">
        <v>499</v>
      </c>
      <c r="J47" s="27">
        <v>116.323656</v>
      </c>
      <c r="K47" s="27">
        <v>40.164476</v>
      </c>
      <c r="L47" s="27" t="s">
        <v>158</v>
      </c>
      <c r="M47" s="27" t="s">
        <v>158</v>
      </c>
      <c r="N47" s="27" t="s">
        <v>66</v>
      </c>
      <c r="O47" s="27" t="s">
        <v>66</v>
      </c>
      <c r="P47" s="27" t="s">
        <v>500</v>
      </c>
      <c r="Q47" s="27" t="s">
        <v>501</v>
      </c>
      <c r="R47" s="27">
        <v>13718597700</v>
      </c>
      <c r="S47" s="27">
        <v>260</v>
      </c>
      <c r="T47" s="27">
        <v>0</v>
      </c>
      <c r="U47" s="27">
        <v>0</v>
      </c>
      <c r="V47" s="27">
        <v>0</v>
      </c>
      <c r="W47" s="27">
        <v>0</v>
      </c>
      <c r="X47" s="27">
        <v>0</v>
      </c>
      <c r="Y47" s="27">
        <v>0</v>
      </c>
      <c r="Z47" s="27">
        <v>31</v>
      </c>
      <c r="AA47" s="27" t="s">
        <v>158</v>
      </c>
      <c r="AB47" s="27">
        <v>0</v>
      </c>
      <c r="AC47" s="65" t="s">
        <v>502</v>
      </c>
      <c r="AD47" s="27">
        <v>0</v>
      </c>
      <c r="AE47" s="27" t="s">
        <v>503</v>
      </c>
      <c r="AF47" s="27">
        <v>3.5</v>
      </c>
      <c r="AG47" s="27" t="s">
        <v>128</v>
      </c>
      <c r="AH47" s="27">
        <v>6</v>
      </c>
      <c r="AI47" s="27" t="s">
        <v>128</v>
      </c>
      <c r="AJ47" s="27">
        <v>0</v>
      </c>
      <c r="AK47" s="27">
        <v>0</v>
      </c>
      <c r="AL47" s="27">
        <v>0</v>
      </c>
      <c r="AM47" s="27">
        <v>2.12</v>
      </c>
      <c r="AN47" s="27" t="s">
        <v>485</v>
      </c>
      <c r="AO47" s="27">
        <v>5000</v>
      </c>
      <c r="AP47" s="27">
        <v>0</v>
      </c>
      <c r="AQ47" s="27">
        <v>0</v>
      </c>
      <c r="AR47" s="27">
        <v>0</v>
      </c>
      <c r="AS47" s="27">
        <v>2.12</v>
      </c>
      <c r="AT47" s="27" t="s">
        <v>504</v>
      </c>
      <c r="AU47" s="27">
        <v>1500</v>
      </c>
      <c r="AV47" s="27">
        <v>0</v>
      </c>
      <c r="AW47" s="27">
        <v>0</v>
      </c>
      <c r="AX47" s="27">
        <v>0</v>
      </c>
      <c r="AY47" s="27">
        <v>0.7</v>
      </c>
      <c r="AZ47" s="27" t="s">
        <v>505</v>
      </c>
      <c r="BA47" s="27">
        <v>0</v>
      </c>
      <c r="BB47" s="27">
        <v>0</v>
      </c>
      <c r="BC47" s="27">
        <v>0</v>
      </c>
      <c r="BD47" s="27">
        <v>0</v>
      </c>
      <c r="BE47" s="27">
        <v>0</v>
      </c>
      <c r="BF47"/>
    </row>
    <row r="48" ht="60" spans="1:58">
      <c r="A48" s="27">
        <v>47</v>
      </c>
      <c r="B48" s="45">
        <v>2019</v>
      </c>
      <c r="C48" s="27" t="s">
        <v>506</v>
      </c>
      <c r="D48" s="28" t="s">
        <v>507</v>
      </c>
      <c r="E48" s="27" t="s">
        <v>158</v>
      </c>
      <c r="F48" s="27" t="s">
        <v>60</v>
      </c>
      <c r="G48" s="27" t="s">
        <v>60</v>
      </c>
      <c r="H48" s="27" t="s">
        <v>61</v>
      </c>
      <c r="I48" s="27" t="s">
        <v>508</v>
      </c>
      <c r="J48" s="27">
        <v>116.312323</v>
      </c>
      <c r="K48" s="27">
        <v>40.160095</v>
      </c>
      <c r="L48" s="27" t="s">
        <v>158</v>
      </c>
      <c r="M48" s="27" t="s">
        <v>158</v>
      </c>
      <c r="N48" s="27" t="s">
        <v>66</v>
      </c>
      <c r="O48" s="27" t="s">
        <v>66</v>
      </c>
      <c r="P48" s="27" t="s">
        <v>509</v>
      </c>
      <c r="Q48" s="27" t="s">
        <v>510</v>
      </c>
      <c r="R48" s="27">
        <v>13621277979</v>
      </c>
      <c r="S48" s="27">
        <v>292</v>
      </c>
      <c r="T48" s="27">
        <v>0</v>
      </c>
      <c r="U48" s="27">
        <v>0.3</v>
      </c>
      <c r="V48" s="27">
        <v>0</v>
      </c>
      <c r="W48" s="27">
        <v>0</v>
      </c>
      <c r="X48" s="27">
        <v>0</v>
      </c>
      <c r="Y48" s="27">
        <v>0</v>
      </c>
      <c r="Z48" s="27">
        <v>35</v>
      </c>
      <c r="AA48" s="27">
        <v>0</v>
      </c>
      <c r="AB48" s="27">
        <v>0</v>
      </c>
      <c r="AC48" s="65" t="s">
        <v>511</v>
      </c>
      <c r="AD48" s="27">
        <v>0</v>
      </c>
      <c r="AE48" s="27" t="s">
        <v>127</v>
      </c>
      <c r="AF48" s="27">
        <v>1</v>
      </c>
      <c r="AG48" s="27" t="s">
        <v>128</v>
      </c>
      <c r="AH48" s="27">
        <v>3</v>
      </c>
      <c r="AI48" s="27" t="s">
        <v>128</v>
      </c>
      <c r="AJ48" s="27">
        <v>0</v>
      </c>
      <c r="AK48" s="27">
        <v>0</v>
      </c>
      <c r="AL48" s="27">
        <v>0</v>
      </c>
      <c r="AM48" s="27">
        <v>2.2</v>
      </c>
      <c r="AN48" s="27" t="s">
        <v>485</v>
      </c>
      <c r="AO48" s="27">
        <v>5000</v>
      </c>
      <c r="AP48" s="27">
        <v>0</v>
      </c>
      <c r="AQ48" s="27">
        <v>0</v>
      </c>
      <c r="AR48" s="27">
        <v>0</v>
      </c>
      <c r="AS48" s="27">
        <v>2.2</v>
      </c>
      <c r="AT48" s="27" t="s">
        <v>495</v>
      </c>
      <c r="AU48" s="27">
        <v>5000</v>
      </c>
      <c r="AV48" s="27">
        <v>0</v>
      </c>
      <c r="AW48" s="27">
        <v>0</v>
      </c>
      <c r="AX48" s="27">
        <v>0</v>
      </c>
      <c r="AY48" s="27">
        <v>2.2</v>
      </c>
      <c r="AZ48" s="27" t="s">
        <v>512</v>
      </c>
      <c r="BA48" s="27">
        <v>2500</v>
      </c>
      <c r="BB48" s="27">
        <v>0</v>
      </c>
      <c r="BC48" s="27">
        <v>0</v>
      </c>
      <c r="BD48" s="27">
        <v>0</v>
      </c>
      <c r="BE48" s="27">
        <v>1.1</v>
      </c>
      <c r="BF48"/>
    </row>
    <row r="49" ht="84" spans="1:58">
      <c r="A49" s="27">
        <v>48</v>
      </c>
      <c r="B49" s="45">
        <v>2019</v>
      </c>
      <c r="C49" s="27" t="s">
        <v>513</v>
      </c>
      <c r="D49" s="27" t="s">
        <v>514</v>
      </c>
      <c r="E49" s="27" t="s">
        <v>158</v>
      </c>
      <c r="F49" s="27" t="s">
        <v>60</v>
      </c>
      <c r="G49" s="27" t="s">
        <v>60</v>
      </c>
      <c r="H49" s="27" t="s">
        <v>61</v>
      </c>
      <c r="I49" s="27" t="s">
        <v>515</v>
      </c>
      <c r="J49" s="27">
        <v>116.344112</v>
      </c>
      <c r="K49" s="27">
        <v>40.172796</v>
      </c>
      <c r="L49" s="27" t="s">
        <v>158</v>
      </c>
      <c r="M49" s="27" t="s">
        <v>158</v>
      </c>
      <c r="N49" s="27" t="s">
        <v>80</v>
      </c>
      <c r="O49" s="27" t="s">
        <v>66</v>
      </c>
      <c r="P49" s="27" t="s">
        <v>516</v>
      </c>
      <c r="Q49" s="27" t="s">
        <v>517</v>
      </c>
      <c r="R49" s="27">
        <v>13911829458</v>
      </c>
      <c r="S49" s="27">
        <v>532</v>
      </c>
      <c r="T49" s="27">
        <v>0</v>
      </c>
      <c r="U49" s="27">
        <v>0</v>
      </c>
      <c r="V49" s="27">
        <v>0</v>
      </c>
      <c r="W49" s="27">
        <v>0</v>
      </c>
      <c r="X49" s="27">
        <v>0</v>
      </c>
      <c r="Y49" s="27">
        <v>0</v>
      </c>
      <c r="Z49" s="27">
        <v>24</v>
      </c>
      <c r="AA49" s="27">
        <v>0</v>
      </c>
      <c r="AB49" s="27">
        <v>0</v>
      </c>
      <c r="AC49" s="65" t="s">
        <v>518</v>
      </c>
      <c r="AD49" s="27">
        <v>0</v>
      </c>
      <c r="AE49" s="27" t="s">
        <v>519</v>
      </c>
      <c r="AF49" s="27">
        <v>2</v>
      </c>
      <c r="AG49" s="27" t="s">
        <v>103</v>
      </c>
      <c r="AH49" s="27">
        <v>20</v>
      </c>
      <c r="AI49" s="27" t="s">
        <v>103</v>
      </c>
      <c r="AJ49" s="27">
        <v>0</v>
      </c>
      <c r="AK49" s="27">
        <v>0</v>
      </c>
      <c r="AL49" s="27">
        <v>0</v>
      </c>
      <c r="AM49" s="27">
        <v>0.67</v>
      </c>
      <c r="AN49" s="27" t="s">
        <v>520</v>
      </c>
      <c r="AO49" s="27">
        <v>4700</v>
      </c>
      <c r="AP49" s="27">
        <v>0</v>
      </c>
      <c r="AQ49" s="27">
        <v>0</v>
      </c>
      <c r="AR49" s="27">
        <v>0</v>
      </c>
      <c r="AS49" s="27">
        <v>0.67</v>
      </c>
      <c r="AT49" s="27" t="s">
        <v>521</v>
      </c>
      <c r="AU49" s="27">
        <v>4700</v>
      </c>
      <c r="AV49" s="27">
        <v>0</v>
      </c>
      <c r="AW49" s="27">
        <v>0</v>
      </c>
      <c r="AX49" s="27">
        <v>0</v>
      </c>
      <c r="AY49" s="27">
        <v>0.37</v>
      </c>
      <c r="AZ49" s="27" t="s">
        <v>522</v>
      </c>
      <c r="BA49" s="27">
        <v>1904</v>
      </c>
      <c r="BB49" s="27">
        <v>0</v>
      </c>
      <c r="BC49" s="27">
        <v>0</v>
      </c>
      <c r="BD49" s="27">
        <v>0</v>
      </c>
      <c r="BE49" s="27">
        <v>0.13</v>
      </c>
      <c r="BF49"/>
    </row>
    <row r="50" ht="67.5" spans="1:58">
      <c r="A50" s="27">
        <v>49</v>
      </c>
      <c r="B50" s="46">
        <v>2019</v>
      </c>
      <c r="C50" s="47" t="s">
        <v>523</v>
      </c>
      <c r="D50" s="48" t="s">
        <v>524</v>
      </c>
      <c r="E50" s="46"/>
      <c r="F50" s="46" t="s">
        <v>60</v>
      </c>
      <c r="G50" s="46" t="s">
        <v>60</v>
      </c>
      <c r="H50" s="46" t="s">
        <v>61</v>
      </c>
      <c r="I50" s="48" t="s">
        <v>525</v>
      </c>
      <c r="J50" s="54">
        <v>116.647423</v>
      </c>
      <c r="K50" s="54">
        <v>40.294889</v>
      </c>
      <c r="L50" s="55" t="s">
        <v>158</v>
      </c>
      <c r="M50" s="55" t="s">
        <v>158</v>
      </c>
      <c r="N50" s="46" t="s">
        <v>66</v>
      </c>
      <c r="O50" s="46" t="s">
        <v>66</v>
      </c>
      <c r="P50" s="48" t="s">
        <v>526</v>
      </c>
      <c r="Q50" s="48" t="s">
        <v>527</v>
      </c>
      <c r="R50" s="48">
        <v>13720095484</v>
      </c>
      <c r="S50" s="57">
        <v>0</v>
      </c>
      <c r="T50" s="57">
        <v>0</v>
      </c>
      <c r="U50" s="57">
        <v>0</v>
      </c>
      <c r="V50" s="57">
        <v>0</v>
      </c>
      <c r="W50" s="57">
        <v>0</v>
      </c>
      <c r="X50" s="57">
        <v>0</v>
      </c>
      <c r="Y50" s="57">
        <v>0</v>
      </c>
      <c r="Z50" s="57">
        <v>0</v>
      </c>
      <c r="AA50" s="57"/>
      <c r="AB50" s="57">
        <v>0</v>
      </c>
      <c r="AC50" s="57" t="s">
        <v>528</v>
      </c>
      <c r="AD50" s="57">
        <v>0</v>
      </c>
      <c r="AE50" s="57" t="s">
        <v>528</v>
      </c>
      <c r="AF50" s="57">
        <v>0</v>
      </c>
      <c r="AG50" s="57">
        <v>0</v>
      </c>
      <c r="AH50" s="57">
        <v>0</v>
      </c>
      <c r="AI50" s="57">
        <v>0</v>
      </c>
      <c r="AJ50" s="69">
        <v>0</v>
      </c>
      <c r="AK50" s="69">
        <v>0</v>
      </c>
      <c r="AL50" s="69">
        <v>0</v>
      </c>
      <c r="AM50" s="70">
        <v>0.0598613150684932</v>
      </c>
      <c r="AN50" s="57" t="s">
        <v>529</v>
      </c>
      <c r="AO50" s="92">
        <v>0</v>
      </c>
      <c r="AP50" s="92">
        <v>0</v>
      </c>
      <c r="AQ50" s="92">
        <v>0</v>
      </c>
      <c r="AR50" s="92">
        <v>0</v>
      </c>
      <c r="AS50" s="92">
        <v>0</v>
      </c>
      <c r="AT50" s="93" t="s">
        <v>530</v>
      </c>
      <c r="AU50" s="92">
        <v>0</v>
      </c>
      <c r="AV50" s="92">
        <v>0</v>
      </c>
      <c r="AW50" s="92">
        <v>0</v>
      </c>
      <c r="AX50" s="92">
        <v>0</v>
      </c>
      <c r="AY50" s="92">
        <v>0</v>
      </c>
      <c r="AZ50" s="93" t="s">
        <v>529</v>
      </c>
      <c r="BA50" s="92">
        <v>0</v>
      </c>
      <c r="BB50" s="92">
        <v>0</v>
      </c>
      <c r="BC50" s="92">
        <v>0</v>
      </c>
      <c r="BD50" s="92">
        <v>0</v>
      </c>
      <c r="BE50" s="92">
        <v>0</v>
      </c>
      <c r="BF50"/>
    </row>
    <row r="51" spans="1:58">
      <c r="A51" s="27">
        <v>50</v>
      </c>
      <c r="B51" s="46">
        <v>2019</v>
      </c>
      <c r="C51" s="48" t="s">
        <v>531</v>
      </c>
      <c r="D51" s="48" t="s">
        <v>532</v>
      </c>
      <c r="E51" s="46"/>
      <c r="F51" s="46" t="s">
        <v>60</v>
      </c>
      <c r="G51" s="46" t="s">
        <v>60</v>
      </c>
      <c r="H51" s="46" t="s">
        <v>61</v>
      </c>
      <c r="I51" s="48" t="s">
        <v>533</v>
      </c>
      <c r="J51" s="54">
        <v>116.663206</v>
      </c>
      <c r="K51" s="54">
        <v>40.320244</v>
      </c>
      <c r="L51" s="55" t="s">
        <v>158</v>
      </c>
      <c r="M51" s="55" t="s">
        <v>158</v>
      </c>
      <c r="N51" s="46" t="s">
        <v>66</v>
      </c>
      <c r="O51" s="46" t="s">
        <v>66</v>
      </c>
      <c r="P51" s="48" t="s">
        <v>534</v>
      </c>
      <c r="Q51" s="48" t="s">
        <v>534</v>
      </c>
      <c r="R51" s="48">
        <v>13911123427</v>
      </c>
      <c r="S51" s="57">
        <v>0</v>
      </c>
      <c r="T51" s="57">
        <v>0</v>
      </c>
      <c r="U51" s="57">
        <v>0</v>
      </c>
      <c r="V51" s="57">
        <v>0</v>
      </c>
      <c r="W51" s="57">
        <v>0</v>
      </c>
      <c r="X51" s="57">
        <v>0</v>
      </c>
      <c r="Y51" s="57">
        <v>0</v>
      </c>
      <c r="Z51" s="57">
        <v>0</v>
      </c>
      <c r="AA51" s="57"/>
      <c r="AB51" s="57">
        <v>0</v>
      </c>
      <c r="AC51" s="57" t="s">
        <v>528</v>
      </c>
      <c r="AD51" s="57">
        <v>0</v>
      </c>
      <c r="AE51" s="57" t="s">
        <v>528</v>
      </c>
      <c r="AF51" s="57">
        <v>0</v>
      </c>
      <c r="AG51" s="57">
        <v>0</v>
      </c>
      <c r="AH51" s="57">
        <v>0</v>
      </c>
      <c r="AI51" s="57">
        <v>0</v>
      </c>
      <c r="AJ51" s="69">
        <v>0</v>
      </c>
      <c r="AK51" s="69">
        <v>0</v>
      </c>
      <c r="AL51" s="69">
        <v>0</v>
      </c>
      <c r="AM51" s="70">
        <v>0.0598613150684932</v>
      </c>
      <c r="AN51" s="57" t="s">
        <v>529</v>
      </c>
      <c r="AO51" s="92">
        <v>0</v>
      </c>
      <c r="AP51" s="92">
        <v>0</v>
      </c>
      <c r="AQ51" s="92">
        <v>0</v>
      </c>
      <c r="AR51" s="92">
        <v>0</v>
      </c>
      <c r="AS51" s="92">
        <v>0</v>
      </c>
      <c r="AT51" s="93" t="s">
        <v>530</v>
      </c>
      <c r="AU51" s="92">
        <v>0</v>
      </c>
      <c r="AV51" s="92">
        <v>0</v>
      </c>
      <c r="AW51" s="92">
        <v>0</v>
      </c>
      <c r="AX51" s="92">
        <v>0</v>
      </c>
      <c r="AY51" s="92">
        <v>0</v>
      </c>
      <c r="AZ51" s="93" t="s">
        <v>529</v>
      </c>
      <c r="BA51" s="92">
        <v>0</v>
      </c>
      <c r="BB51" s="92">
        <v>0</v>
      </c>
      <c r="BC51" s="92">
        <v>0</v>
      </c>
      <c r="BD51" s="92">
        <v>0</v>
      </c>
      <c r="BE51" s="92">
        <v>0</v>
      </c>
      <c r="BF51"/>
    </row>
    <row r="52" ht="54" spans="1:58">
      <c r="A52" s="27">
        <v>51</v>
      </c>
      <c r="B52" s="46">
        <v>2019</v>
      </c>
      <c r="C52" s="47" t="s">
        <v>535</v>
      </c>
      <c r="D52" s="47" t="s">
        <v>536</v>
      </c>
      <c r="E52" s="49"/>
      <c r="F52" s="46" t="s">
        <v>60</v>
      </c>
      <c r="G52" s="46" t="s">
        <v>60</v>
      </c>
      <c r="H52" s="46" t="s">
        <v>61</v>
      </c>
      <c r="I52" s="47" t="s">
        <v>537</v>
      </c>
      <c r="J52" s="54">
        <v>116.707285</v>
      </c>
      <c r="K52" s="54">
        <v>40.331282</v>
      </c>
      <c r="L52" s="55" t="s">
        <v>158</v>
      </c>
      <c r="M52" s="55" t="s">
        <v>158</v>
      </c>
      <c r="N52" s="46" t="s">
        <v>66</v>
      </c>
      <c r="O52" s="46" t="s">
        <v>66</v>
      </c>
      <c r="P52" s="47" t="s">
        <v>538</v>
      </c>
      <c r="Q52" s="47" t="s">
        <v>538</v>
      </c>
      <c r="R52" s="47">
        <v>13501256051</v>
      </c>
      <c r="S52" s="57">
        <v>0</v>
      </c>
      <c r="T52" s="57">
        <v>0</v>
      </c>
      <c r="U52" s="57">
        <v>0</v>
      </c>
      <c r="V52" s="57">
        <v>0</v>
      </c>
      <c r="W52" s="57">
        <v>0</v>
      </c>
      <c r="X52" s="57">
        <v>0</v>
      </c>
      <c r="Y52" s="57">
        <v>0</v>
      </c>
      <c r="Z52" s="57">
        <v>0</v>
      </c>
      <c r="AA52" s="57"/>
      <c r="AB52" s="57">
        <v>0</v>
      </c>
      <c r="AC52" s="57" t="s">
        <v>528</v>
      </c>
      <c r="AD52" s="57">
        <v>0</v>
      </c>
      <c r="AE52" s="57" t="s">
        <v>528</v>
      </c>
      <c r="AF52" s="57">
        <v>0</v>
      </c>
      <c r="AG52" s="57">
        <v>0</v>
      </c>
      <c r="AH52" s="57">
        <v>0</v>
      </c>
      <c r="AI52" s="57">
        <v>0</v>
      </c>
      <c r="AJ52" s="69">
        <v>0</v>
      </c>
      <c r="AK52" s="69">
        <v>0</v>
      </c>
      <c r="AL52" s="69">
        <v>0</v>
      </c>
      <c r="AM52" s="70">
        <v>0.0598613150684932</v>
      </c>
      <c r="AN52" s="57" t="s">
        <v>529</v>
      </c>
      <c r="AO52" s="92">
        <v>0</v>
      </c>
      <c r="AP52" s="92">
        <v>0</v>
      </c>
      <c r="AQ52" s="92">
        <v>0</v>
      </c>
      <c r="AR52" s="92">
        <v>0</v>
      </c>
      <c r="AS52" s="92">
        <v>0</v>
      </c>
      <c r="AT52" s="93" t="s">
        <v>530</v>
      </c>
      <c r="AU52" s="92">
        <v>0</v>
      </c>
      <c r="AV52" s="92">
        <v>0</v>
      </c>
      <c r="AW52" s="92">
        <v>0</v>
      </c>
      <c r="AX52" s="92">
        <v>0</v>
      </c>
      <c r="AY52" s="92">
        <v>0</v>
      </c>
      <c r="AZ52" s="93" t="s">
        <v>529</v>
      </c>
      <c r="BA52" s="92">
        <v>0</v>
      </c>
      <c r="BB52" s="92">
        <v>0</v>
      </c>
      <c r="BC52" s="92">
        <v>0</v>
      </c>
      <c r="BD52" s="92">
        <v>0</v>
      </c>
      <c r="BE52" s="92">
        <v>0</v>
      </c>
      <c r="BF52"/>
    </row>
    <row r="53" spans="1:58">
      <c r="A53" s="27">
        <v>52</v>
      </c>
      <c r="B53" s="46">
        <v>2019</v>
      </c>
      <c r="C53" s="48" t="s">
        <v>539</v>
      </c>
      <c r="D53" s="48" t="s">
        <v>540</v>
      </c>
      <c r="E53" s="49"/>
      <c r="F53" s="46" t="s">
        <v>60</v>
      </c>
      <c r="G53" s="46" t="s">
        <v>60</v>
      </c>
      <c r="H53" s="46" t="s">
        <v>61</v>
      </c>
      <c r="I53" s="48" t="s">
        <v>541</v>
      </c>
      <c r="J53" s="54">
        <v>116.690144</v>
      </c>
      <c r="K53" s="54">
        <v>40.330825</v>
      </c>
      <c r="L53" s="55" t="s">
        <v>158</v>
      </c>
      <c r="M53" s="55" t="s">
        <v>158</v>
      </c>
      <c r="N53" s="46" t="s">
        <v>66</v>
      </c>
      <c r="O53" s="46" t="s">
        <v>66</v>
      </c>
      <c r="P53" s="46" t="s">
        <v>542</v>
      </c>
      <c r="Q53" s="46" t="s">
        <v>542</v>
      </c>
      <c r="R53" s="48">
        <v>13301360429</v>
      </c>
      <c r="S53" s="57">
        <v>0</v>
      </c>
      <c r="T53" s="57">
        <v>0</v>
      </c>
      <c r="U53" s="57">
        <v>0</v>
      </c>
      <c r="V53" s="57">
        <v>0</v>
      </c>
      <c r="W53" s="57">
        <v>0</v>
      </c>
      <c r="X53" s="57">
        <v>0</v>
      </c>
      <c r="Y53" s="57">
        <v>0</v>
      </c>
      <c r="Z53" s="57">
        <v>0</v>
      </c>
      <c r="AA53" s="57"/>
      <c r="AB53" s="57">
        <v>0</v>
      </c>
      <c r="AC53" s="57" t="s">
        <v>528</v>
      </c>
      <c r="AD53" s="57">
        <v>0</v>
      </c>
      <c r="AE53" s="57" t="s">
        <v>528</v>
      </c>
      <c r="AF53" s="57">
        <v>0</v>
      </c>
      <c r="AG53" s="57">
        <v>0</v>
      </c>
      <c r="AH53" s="57">
        <v>0</v>
      </c>
      <c r="AI53" s="57">
        <v>0</v>
      </c>
      <c r="AJ53" s="69">
        <v>0</v>
      </c>
      <c r="AK53" s="69">
        <v>0</v>
      </c>
      <c r="AL53" s="69">
        <v>0</v>
      </c>
      <c r="AM53" s="70">
        <v>0.0598613150684932</v>
      </c>
      <c r="AN53" s="57" t="s">
        <v>529</v>
      </c>
      <c r="AO53" s="92">
        <v>0</v>
      </c>
      <c r="AP53" s="92">
        <v>0</v>
      </c>
      <c r="AQ53" s="92">
        <v>0</v>
      </c>
      <c r="AR53" s="92">
        <v>0</v>
      </c>
      <c r="AS53" s="92">
        <v>0</v>
      </c>
      <c r="AT53" s="93" t="s">
        <v>530</v>
      </c>
      <c r="AU53" s="92">
        <v>0</v>
      </c>
      <c r="AV53" s="92">
        <v>0</v>
      </c>
      <c r="AW53" s="92">
        <v>0</v>
      </c>
      <c r="AX53" s="92">
        <v>0</v>
      </c>
      <c r="AY53" s="92">
        <v>0</v>
      </c>
      <c r="AZ53" s="93" t="s">
        <v>529</v>
      </c>
      <c r="BA53" s="92">
        <v>0</v>
      </c>
      <c r="BB53" s="92">
        <v>0</v>
      </c>
      <c r="BC53" s="92">
        <v>0</v>
      </c>
      <c r="BD53" s="92">
        <v>0</v>
      </c>
      <c r="BE53" s="92">
        <v>0</v>
      </c>
      <c r="BF53"/>
    </row>
    <row r="54" spans="1:58">
      <c r="A54" s="27">
        <v>53</v>
      </c>
      <c r="B54" s="46">
        <v>2019</v>
      </c>
      <c r="C54" s="48" t="s">
        <v>543</v>
      </c>
      <c r="D54" s="48" t="s">
        <v>544</v>
      </c>
      <c r="E54" s="46"/>
      <c r="F54" s="46" t="s">
        <v>60</v>
      </c>
      <c r="G54" s="46" t="s">
        <v>60</v>
      </c>
      <c r="H54" s="46" t="s">
        <v>61</v>
      </c>
      <c r="I54" s="48" t="s">
        <v>545</v>
      </c>
      <c r="J54" s="54">
        <v>116.655481</v>
      </c>
      <c r="K54" s="54">
        <v>40.302163</v>
      </c>
      <c r="L54" s="55" t="s">
        <v>158</v>
      </c>
      <c r="M54" s="55" t="s">
        <v>158</v>
      </c>
      <c r="N54" s="46" t="s">
        <v>66</v>
      </c>
      <c r="O54" s="46" t="s">
        <v>66</v>
      </c>
      <c r="P54" s="48" t="s">
        <v>546</v>
      </c>
      <c r="Q54" s="48" t="s">
        <v>546</v>
      </c>
      <c r="R54" s="48">
        <v>13911771100</v>
      </c>
      <c r="S54" s="57">
        <v>0</v>
      </c>
      <c r="T54" s="57">
        <v>0</v>
      </c>
      <c r="U54" s="57">
        <v>0</v>
      </c>
      <c r="V54" s="57">
        <v>0</v>
      </c>
      <c r="W54" s="57">
        <v>0</v>
      </c>
      <c r="X54" s="57">
        <v>0</v>
      </c>
      <c r="Y54" s="57">
        <v>0</v>
      </c>
      <c r="Z54" s="57">
        <v>0</v>
      </c>
      <c r="AA54" s="57"/>
      <c r="AB54" s="57">
        <v>0</v>
      </c>
      <c r="AC54" s="57" t="s">
        <v>528</v>
      </c>
      <c r="AD54" s="57">
        <v>0</v>
      </c>
      <c r="AE54" s="57" t="s">
        <v>528</v>
      </c>
      <c r="AF54" s="57">
        <v>0</v>
      </c>
      <c r="AG54" s="57">
        <v>0</v>
      </c>
      <c r="AH54" s="57">
        <v>0</v>
      </c>
      <c r="AI54" s="57">
        <v>0</v>
      </c>
      <c r="AJ54" s="69">
        <v>0</v>
      </c>
      <c r="AK54" s="69">
        <v>0</v>
      </c>
      <c r="AL54" s="69">
        <v>0</v>
      </c>
      <c r="AM54" s="70">
        <v>0.0598613150684932</v>
      </c>
      <c r="AN54" s="57" t="s">
        <v>529</v>
      </c>
      <c r="AO54" s="92">
        <v>0</v>
      </c>
      <c r="AP54" s="92">
        <v>0</v>
      </c>
      <c r="AQ54" s="92">
        <v>0</v>
      </c>
      <c r="AR54" s="92">
        <v>0</v>
      </c>
      <c r="AS54" s="92">
        <v>0</v>
      </c>
      <c r="AT54" s="93" t="s">
        <v>530</v>
      </c>
      <c r="AU54" s="92">
        <v>0</v>
      </c>
      <c r="AV54" s="92">
        <v>0</v>
      </c>
      <c r="AW54" s="92">
        <v>0</v>
      </c>
      <c r="AX54" s="92">
        <v>0</v>
      </c>
      <c r="AY54" s="92">
        <v>0</v>
      </c>
      <c r="AZ54" s="93" t="s">
        <v>529</v>
      </c>
      <c r="BA54" s="92">
        <v>0</v>
      </c>
      <c r="BB54" s="92">
        <v>0</v>
      </c>
      <c r="BC54" s="92">
        <v>0</v>
      </c>
      <c r="BD54" s="92">
        <v>0</v>
      </c>
      <c r="BE54" s="92">
        <v>0</v>
      </c>
      <c r="BF54"/>
    </row>
    <row r="55" spans="1:58">
      <c r="A55" s="27">
        <v>54</v>
      </c>
      <c r="B55" s="46">
        <v>2019</v>
      </c>
      <c r="C55" s="48" t="s">
        <v>547</v>
      </c>
      <c r="D55" s="48" t="s">
        <v>548</v>
      </c>
      <c r="E55" s="49"/>
      <c r="F55" s="46" t="s">
        <v>60</v>
      </c>
      <c r="G55" s="46" t="s">
        <v>60</v>
      </c>
      <c r="H55" s="46" t="s">
        <v>61</v>
      </c>
      <c r="I55" s="48" t="s">
        <v>549</v>
      </c>
      <c r="J55" s="54">
        <v>116.711297</v>
      </c>
      <c r="K55" s="54">
        <v>40.332385</v>
      </c>
      <c r="L55" s="55" t="s">
        <v>158</v>
      </c>
      <c r="M55" s="55" t="s">
        <v>158</v>
      </c>
      <c r="N55" s="46" t="s">
        <v>66</v>
      </c>
      <c r="O55" s="46" t="s">
        <v>66</v>
      </c>
      <c r="P55" s="48" t="s">
        <v>550</v>
      </c>
      <c r="Q55" s="46" t="s">
        <v>551</v>
      </c>
      <c r="R55" s="46">
        <v>18701442155</v>
      </c>
      <c r="S55" s="57">
        <v>0</v>
      </c>
      <c r="T55" s="57">
        <v>0</v>
      </c>
      <c r="U55" s="57">
        <v>0</v>
      </c>
      <c r="V55" s="57">
        <v>0</v>
      </c>
      <c r="W55" s="57">
        <v>0</v>
      </c>
      <c r="X55" s="57">
        <v>0</v>
      </c>
      <c r="Y55" s="57">
        <v>0</v>
      </c>
      <c r="Z55" s="57">
        <v>0</v>
      </c>
      <c r="AA55" s="57"/>
      <c r="AB55" s="57">
        <v>0</v>
      </c>
      <c r="AC55" s="57" t="s">
        <v>528</v>
      </c>
      <c r="AD55" s="57">
        <v>0</v>
      </c>
      <c r="AE55" s="57" t="s">
        <v>528</v>
      </c>
      <c r="AF55" s="57">
        <v>0</v>
      </c>
      <c r="AG55" s="57">
        <v>0</v>
      </c>
      <c r="AH55" s="57">
        <v>0</v>
      </c>
      <c r="AI55" s="57">
        <v>0</v>
      </c>
      <c r="AJ55" s="69">
        <v>0</v>
      </c>
      <c r="AK55" s="69">
        <v>0</v>
      </c>
      <c r="AL55" s="69">
        <v>0</v>
      </c>
      <c r="AM55" s="70">
        <v>0.0598613150684932</v>
      </c>
      <c r="AN55" s="57" t="s">
        <v>529</v>
      </c>
      <c r="AO55" s="92">
        <v>0</v>
      </c>
      <c r="AP55" s="92">
        <v>0</v>
      </c>
      <c r="AQ55" s="92">
        <v>0</v>
      </c>
      <c r="AR55" s="92">
        <v>0</v>
      </c>
      <c r="AS55" s="92">
        <v>0</v>
      </c>
      <c r="AT55" s="93" t="s">
        <v>530</v>
      </c>
      <c r="AU55" s="92">
        <v>0</v>
      </c>
      <c r="AV55" s="92">
        <v>0</v>
      </c>
      <c r="AW55" s="92">
        <v>0</v>
      </c>
      <c r="AX55" s="92">
        <v>0</v>
      </c>
      <c r="AY55" s="92">
        <v>0</v>
      </c>
      <c r="AZ55" s="93" t="s">
        <v>529</v>
      </c>
      <c r="BA55" s="92">
        <v>0</v>
      </c>
      <c r="BB55" s="92">
        <v>0</v>
      </c>
      <c r="BC55" s="92">
        <v>0</v>
      </c>
      <c r="BD55" s="92">
        <v>0</v>
      </c>
      <c r="BE55" s="92">
        <v>0</v>
      </c>
      <c r="BF55"/>
    </row>
    <row r="56" ht="54" spans="1:58">
      <c r="A56" s="27">
        <v>55</v>
      </c>
      <c r="B56" s="46">
        <v>2019</v>
      </c>
      <c r="C56" s="47" t="s">
        <v>552</v>
      </c>
      <c r="D56" s="47" t="s">
        <v>553</v>
      </c>
      <c r="E56" s="46"/>
      <c r="F56" s="46" t="s">
        <v>60</v>
      </c>
      <c r="G56" s="46" t="s">
        <v>60</v>
      </c>
      <c r="H56" s="46" t="s">
        <v>61</v>
      </c>
      <c r="I56" s="47" t="s">
        <v>554</v>
      </c>
      <c r="J56" s="54">
        <v>116.654287</v>
      </c>
      <c r="K56" s="54">
        <v>40.328759</v>
      </c>
      <c r="L56" s="55" t="s">
        <v>158</v>
      </c>
      <c r="M56" s="55" t="s">
        <v>158</v>
      </c>
      <c r="N56" s="46" t="s">
        <v>66</v>
      </c>
      <c r="O56" s="46" t="s">
        <v>66</v>
      </c>
      <c r="P56" s="47" t="s">
        <v>555</v>
      </c>
      <c r="Q56" s="47" t="s">
        <v>555</v>
      </c>
      <c r="R56" s="48">
        <v>15611131902</v>
      </c>
      <c r="S56" s="57">
        <v>0</v>
      </c>
      <c r="T56" s="57">
        <v>0</v>
      </c>
      <c r="U56" s="57">
        <v>0</v>
      </c>
      <c r="V56" s="57">
        <v>0</v>
      </c>
      <c r="W56" s="57">
        <v>0</v>
      </c>
      <c r="X56" s="57">
        <v>0</v>
      </c>
      <c r="Y56" s="57">
        <v>0</v>
      </c>
      <c r="Z56" s="57">
        <v>0</v>
      </c>
      <c r="AA56" s="57"/>
      <c r="AB56" s="57">
        <v>0</v>
      </c>
      <c r="AC56" s="57" t="s">
        <v>528</v>
      </c>
      <c r="AD56" s="57">
        <v>0</v>
      </c>
      <c r="AE56" s="57" t="s">
        <v>528</v>
      </c>
      <c r="AF56" s="57">
        <v>0</v>
      </c>
      <c r="AG56" s="57">
        <v>0</v>
      </c>
      <c r="AH56" s="57">
        <v>0</v>
      </c>
      <c r="AI56" s="57">
        <v>0</v>
      </c>
      <c r="AJ56" s="69">
        <v>0</v>
      </c>
      <c r="AK56" s="69">
        <v>0</v>
      </c>
      <c r="AL56" s="69">
        <v>0</v>
      </c>
      <c r="AM56" s="70">
        <v>0.0598613150684932</v>
      </c>
      <c r="AN56" s="57" t="s">
        <v>529</v>
      </c>
      <c r="AO56" s="92">
        <v>0</v>
      </c>
      <c r="AP56" s="92">
        <v>0</v>
      </c>
      <c r="AQ56" s="92">
        <v>0</v>
      </c>
      <c r="AR56" s="92">
        <v>0</v>
      </c>
      <c r="AS56" s="92">
        <v>0</v>
      </c>
      <c r="AT56" s="93" t="s">
        <v>530</v>
      </c>
      <c r="AU56" s="92">
        <v>0</v>
      </c>
      <c r="AV56" s="92">
        <v>0</v>
      </c>
      <c r="AW56" s="92">
        <v>0</v>
      </c>
      <c r="AX56" s="92">
        <v>0</v>
      </c>
      <c r="AY56" s="92">
        <v>0</v>
      </c>
      <c r="AZ56" s="93" t="s">
        <v>529</v>
      </c>
      <c r="BA56" s="92">
        <v>0</v>
      </c>
      <c r="BB56" s="92">
        <v>0</v>
      </c>
      <c r="BC56" s="92">
        <v>0</v>
      </c>
      <c r="BD56" s="92">
        <v>0</v>
      </c>
      <c r="BE56" s="92">
        <v>0</v>
      </c>
      <c r="BF56"/>
    </row>
    <row r="57" ht="40.5" spans="1:58">
      <c r="A57" s="27">
        <v>56</v>
      </c>
      <c r="B57" s="46">
        <v>2019</v>
      </c>
      <c r="C57" s="47" t="s">
        <v>556</v>
      </c>
      <c r="D57" s="47" t="s">
        <v>557</v>
      </c>
      <c r="E57" s="49"/>
      <c r="F57" s="46" t="s">
        <v>60</v>
      </c>
      <c r="G57" s="46" t="s">
        <v>60</v>
      </c>
      <c r="H57" s="46" t="s">
        <v>61</v>
      </c>
      <c r="I57" s="47" t="s">
        <v>558</v>
      </c>
      <c r="J57" s="54">
        <v>116.644838</v>
      </c>
      <c r="K57" s="54">
        <v>40.318824</v>
      </c>
      <c r="L57" s="55" t="s">
        <v>158</v>
      </c>
      <c r="M57" s="55" t="s">
        <v>158</v>
      </c>
      <c r="N57" s="46" t="s">
        <v>66</v>
      </c>
      <c r="O57" s="46" t="s">
        <v>66</v>
      </c>
      <c r="P57" s="47" t="s">
        <v>559</v>
      </c>
      <c r="Q57" s="47" t="s">
        <v>560</v>
      </c>
      <c r="R57" s="46">
        <v>13651319094</v>
      </c>
      <c r="S57" s="57">
        <v>0</v>
      </c>
      <c r="T57" s="57">
        <v>0</v>
      </c>
      <c r="U57" s="57">
        <v>0</v>
      </c>
      <c r="V57" s="57">
        <v>0</v>
      </c>
      <c r="W57" s="57">
        <v>0</v>
      </c>
      <c r="X57" s="57">
        <v>0</v>
      </c>
      <c r="Y57" s="57">
        <v>0</v>
      </c>
      <c r="Z57" s="57">
        <v>0</v>
      </c>
      <c r="AA57" s="57"/>
      <c r="AB57" s="57">
        <v>0</v>
      </c>
      <c r="AC57" s="57" t="s">
        <v>528</v>
      </c>
      <c r="AD57" s="57">
        <v>0</v>
      </c>
      <c r="AE57" s="57" t="s">
        <v>528</v>
      </c>
      <c r="AF57" s="57">
        <v>0</v>
      </c>
      <c r="AG57" s="57">
        <v>0</v>
      </c>
      <c r="AH57" s="57">
        <v>0</v>
      </c>
      <c r="AI57" s="57">
        <v>0</v>
      </c>
      <c r="AJ57" s="69">
        <v>0</v>
      </c>
      <c r="AK57" s="69">
        <v>0</v>
      </c>
      <c r="AL57" s="69">
        <v>0</v>
      </c>
      <c r="AM57" s="70">
        <v>0.0598613150684932</v>
      </c>
      <c r="AN57" s="57" t="s">
        <v>529</v>
      </c>
      <c r="AO57" s="92">
        <v>0</v>
      </c>
      <c r="AP57" s="92">
        <v>0</v>
      </c>
      <c r="AQ57" s="92">
        <v>0</v>
      </c>
      <c r="AR57" s="92">
        <v>0</v>
      </c>
      <c r="AS57" s="92">
        <v>0</v>
      </c>
      <c r="AT57" s="93" t="s">
        <v>530</v>
      </c>
      <c r="AU57" s="92">
        <v>0</v>
      </c>
      <c r="AV57" s="92">
        <v>0</v>
      </c>
      <c r="AW57" s="92">
        <v>0</v>
      </c>
      <c r="AX57" s="92">
        <v>0</v>
      </c>
      <c r="AY57" s="92">
        <v>0</v>
      </c>
      <c r="AZ57" s="93" t="s">
        <v>529</v>
      </c>
      <c r="BA57" s="92">
        <v>0</v>
      </c>
      <c r="BB57" s="92">
        <v>0</v>
      </c>
      <c r="BC57" s="92">
        <v>0</v>
      </c>
      <c r="BD57" s="92">
        <v>0</v>
      </c>
      <c r="BE57" s="92">
        <v>0</v>
      </c>
      <c r="BF57"/>
    </row>
    <row r="58" spans="1:58">
      <c r="A58" s="27">
        <v>57</v>
      </c>
      <c r="B58" s="46">
        <v>2019</v>
      </c>
      <c r="C58" s="48" t="s">
        <v>561</v>
      </c>
      <c r="D58" s="48" t="s">
        <v>562</v>
      </c>
      <c r="E58" s="49"/>
      <c r="F58" s="46" t="s">
        <v>60</v>
      </c>
      <c r="G58" s="46" t="s">
        <v>60</v>
      </c>
      <c r="H58" s="46" t="s">
        <v>61</v>
      </c>
      <c r="I58" s="48" t="s">
        <v>563</v>
      </c>
      <c r="J58" s="54">
        <v>116.65614</v>
      </c>
      <c r="K58" s="54">
        <v>40.3311</v>
      </c>
      <c r="L58" s="55" t="s">
        <v>158</v>
      </c>
      <c r="M58" s="55" t="s">
        <v>158</v>
      </c>
      <c r="N58" s="46" t="s">
        <v>66</v>
      </c>
      <c r="O58" s="46" t="s">
        <v>66</v>
      </c>
      <c r="P58" s="48" t="s">
        <v>564</v>
      </c>
      <c r="Q58" s="48" t="s">
        <v>564</v>
      </c>
      <c r="R58" s="48">
        <v>13910250591</v>
      </c>
      <c r="S58" s="57">
        <v>0</v>
      </c>
      <c r="T58" s="57">
        <v>0</v>
      </c>
      <c r="U58" s="57">
        <v>0</v>
      </c>
      <c r="V58" s="57">
        <v>0</v>
      </c>
      <c r="W58" s="57">
        <v>0</v>
      </c>
      <c r="X58" s="57">
        <v>0</v>
      </c>
      <c r="Y58" s="57">
        <v>0</v>
      </c>
      <c r="Z58" s="57">
        <v>0</v>
      </c>
      <c r="AA58" s="57"/>
      <c r="AB58" s="57">
        <v>0</v>
      </c>
      <c r="AC58" s="57" t="s">
        <v>528</v>
      </c>
      <c r="AD58" s="57">
        <v>0</v>
      </c>
      <c r="AE58" s="57" t="s">
        <v>528</v>
      </c>
      <c r="AF58" s="57">
        <v>0</v>
      </c>
      <c r="AG58" s="57">
        <v>0</v>
      </c>
      <c r="AH58" s="57">
        <v>0</v>
      </c>
      <c r="AI58" s="57">
        <v>0</v>
      </c>
      <c r="AJ58" s="69">
        <v>0</v>
      </c>
      <c r="AK58" s="69">
        <v>0</v>
      </c>
      <c r="AL58" s="69">
        <v>0</v>
      </c>
      <c r="AM58" s="70">
        <v>0.0598613150684932</v>
      </c>
      <c r="AN58" s="57" t="s">
        <v>529</v>
      </c>
      <c r="AO58" s="92">
        <v>0</v>
      </c>
      <c r="AP58" s="92">
        <v>0</v>
      </c>
      <c r="AQ58" s="92">
        <v>0</v>
      </c>
      <c r="AR58" s="92">
        <v>0</v>
      </c>
      <c r="AS58" s="92">
        <v>0</v>
      </c>
      <c r="AT58" s="93" t="s">
        <v>530</v>
      </c>
      <c r="AU58" s="92">
        <v>0</v>
      </c>
      <c r="AV58" s="92">
        <v>0</v>
      </c>
      <c r="AW58" s="92">
        <v>0</v>
      </c>
      <c r="AX58" s="92">
        <v>0</v>
      </c>
      <c r="AY58" s="92">
        <v>0</v>
      </c>
      <c r="AZ58" s="93" t="s">
        <v>529</v>
      </c>
      <c r="BA58" s="92">
        <v>0</v>
      </c>
      <c r="BB58" s="92">
        <v>0</v>
      </c>
      <c r="BC58" s="92">
        <v>0</v>
      </c>
      <c r="BD58" s="92">
        <v>0</v>
      </c>
      <c r="BE58" s="92">
        <v>0</v>
      </c>
      <c r="BF58"/>
    </row>
    <row r="59" spans="1:58">
      <c r="A59" s="27">
        <v>58</v>
      </c>
      <c r="B59" s="46">
        <v>2019</v>
      </c>
      <c r="C59" s="48" t="s">
        <v>565</v>
      </c>
      <c r="D59" s="48" t="s">
        <v>566</v>
      </c>
      <c r="E59" s="49"/>
      <c r="F59" s="46" t="s">
        <v>60</v>
      </c>
      <c r="G59" s="46" t="s">
        <v>60</v>
      </c>
      <c r="H59" s="46" t="s">
        <v>61</v>
      </c>
      <c r="I59" s="48" t="s">
        <v>567</v>
      </c>
      <c r="J59" s="54">
        <v>116.661036</v>
      </c>
      <c r="K59" s="54">
        <v>40.287585</v>
      </c>
      <c r="L59" s="55" t="s">
        <v>158</v>
      </c>
      <c r="M59" s="55" t="s">
        <v>158</v>
      </c>
      <c r="N59" s="46" t="s">
        <v>66</v>
      </c>
      <c r="O59" s="46" t="s">
        <v>66</v>
      </c>
      <c r="P59" s="48" t="s">
        <v>136</v>
      </c>
      <c r="Q59" s="48" t="s">
        <v>136</v>
      </c>
      <c r="R59" s="48">
        <v>13911862628</v>
      </c>
      <c r="S59" s="57">
        <v>0</v>
      </c>
      <c r="T59" s="57">
        <v>0</v>
      </c>
      <c r="U59" s="57">
        <v>0</v>
      </c>
      <c r="V59" s="57">
        <v>0</v>
      </c>
      <c r="W59" s="57">
        <v>0</v>
      </c>
      <c r="X59" s="57">
        <v>0</v>
      </c>
      <c r="Y59" s="57">
        <v>0</v>
      </c>
      <c r="Z59" s="57">
        <v>0</v>
      </c>
      <c r="AA59" s="57"/>
      <c r="AB59" s="57">
        <v>0</v>
      </c>
      <c r="AC59" s="57" t="s">
        <v>528</v>
      </c>
      <c r="AD59" s="57">
        <v>0</v>
      </c>
      <c r="AE59" s="57" t="s">
        <v>528</v>
      </c>
      <c r="AF59" s="57">
        <v>0</v>
      </c>
      <c r="AG59" s="57">
        <v>0</v>
      </c>
      <c r="AH59" s="57">
        <v>0</v>
      </c>
      <c r="AI59" s="57">
        <v>0</v>
      </c>
      <c r="AJ59" s="69">
        <v>0</v>
      </c>
      <c r="AK59" s="69">
        <v>0</v>
      </c>
      <c r="AL59" s="69">
        <v>0</v>
      </c>
      <c r="AM59" s="70">
        <v>0.0598613150684932</v>
      </c>
      <c r="AN59" s="57" t="s">
        <v>529</v>
      </c>
      <c r="AO59" s="92">
        <v>0</v>
      </c>
      <c r="AP59" s="92">
        <v>0</v>
      </c>
      <c r="AQ59" s="92">
        <v>0</v>
      </c>
      <c r="AR59" s="92">
        <v>0</v>
      </c>
      <c r="AS59" s="92">
        <v>0</v>
      </c>
      <c r="AT59" s="93" t="s">
        <v>530</v>
      </c>
      <c r="AU59" s="92">
        <v>0</v>
      </c>
      <c r="AV59" s="92">
        <v>0</v>
      </c>
      <c r="AW59" s="92">
        <v>0</v>
      </c>
      <c r="AX59" s="92">
        <v>0</v>
      </c>
      <c r="AY59" s="92">
        <v>0</v>
      </c>
      <c r="AZ59" s="93" t="s">
        <v>529</v>
      </c>
      <c r="BA59" s="92">
        <v>0</v>
      </c>
      <c r="BB59" s="92">
        <v>0</v>
      </c>
      <c r="BC59" s="92">
        <v>0</v>
      </c>
      <c r="BD59" s="92">
        <v>0</v>
      </c>
      <c r="BE59" s="92">
        <v>0</v>
      </c>
      <c r="BF59"/>
    </row>
    <row r="60" spans="1:58">
      <c r="A60" s="27">
        <v>59</v>
      </c>
      <c r="B60" s="46">
        <v>2019</v>
      </c>
      <c r="C60" s="48" t="s">
        <v>568</v>
      </c>
      <c r="D60" s="48" t="s">
        <v>569</v>
      </c>
      <c r="E60" s="49"/>
      <c r="F60" s="46" t="s">
        <v>60</v>
      </c>
      <c r="G60" s="46" t="s">
        <v>60</v>
      </c>
      <c r="H60" s="46" t="s">
        <v>61</v>
      </c>
      <c r="I60" s="48" t="s">
        <v>570</v>
      </c>
      <c r="J60" s="54">
        <v>116.587179</v>
      </c>
      <c r="K60" s="54">
        <v>40.29883</v>
      </c>
      <c r="L60" s="55" t="s">
        <v>158</v>
      </c>
      <c r="M60" s="55" t="s">
        <v>158</v>
      </c>
      <c r="N60" s="46" t="s">
        <v>66</v>
      </c>
      <c r="O60" s="46" t="s">
        <v>66</v>
      </c>
      <c r="P60" s="48" t="s">
        <v>571</v>
      </c>
      <c r="Q60" s="48" t="s">
        <v>571</v>
      </c>
      <c r="R60" s="48">
        <v>13716207876</v>
      </c>
      <c r="S60" s="57">
        <v>0</v>
      </c>
      <c r="T60" s="57">
        <v>0</v>
      </c>
      <c r="U60" s="57">
        <v>0</v>
      </c>
      <c r="V60" s="57">
        <v>0</v>
      </c>
      <c r="W60" s="57">
        <v>0</v>
      </c>
      <c r="X60" s="57">
        <v>0</v>
      </c>
      <c r="Y60" s="57">
        <v>0</v>
      </c>
      <c r="Z60" s="57">
        <v>0</v>
      </c>
      <c r="AA60" s="57"/>
      <c r="AB60" s="57">
        <v>0</v>
      </c>
      <c r="AC60" s="57" t="s">
        <v>528</v>
      </c>
      <c r="AD60" s="57">
        <v>0</v>
      </c>
      <c r="AE60" s="57" t="s">
        <v>528</v>
      </c>
      <c r="AF60" s="57">
        <v>0</v>
      </c>
      <c r="AG60" s="57">
        <v>0</v>
      </c>
      <c r="AH60" s="57">
        <v>0</v>
      </c>
      <c r="AI60" s="57">
        <v>0</v>
      </c>
      <c r="AJ60" s="69">
        <v>0</v>
      </c>
      <c r="AK60" s="69">
        <v>0</v>
      </c>
      <c r="AL60" s="69">
        <v>0</v>
      </c>
      <c r="AM60" s="70">
        <v>0.0598613150684932</v>
      </c>
      <c r="AN60" s="57" t="s">
        <v>529</v>
      </c>
      <c r="AO60" s="92">
        <v>0</v>
      </c>
      <c r="AP60" s="92">
        <v>0</v>
      </c>
      <c r="AQ60" s="92">
        <v>0</v>
      </c>
      <c r="AR60" s="92">
        <v>0</v>
      </c>
      <c r="AS60" s="92">
        <v>0</v>
      </c>
      <c r="AT60" s="93" t="s">
        <v>530</v>
      </c>
      <c r="AU60" s="92">
        <v>0</v>
      </c>
      <c r="AV60" s="92">
        <v>0</v>
      </c>
      <c r="AW60" s="92">
        <v>0</v>
      </c>
      <c r="AX60" s="92">
        <v>0</v>
      </c>
      <c r="AY60" s="92">
        <v>0</v>
      </c>
      <c r="AZ60" s="93" t="s">
        <v>529</v>
      </c>
      <c r="BA60" s="92">
        <v>0</v>
      </c>
      <c r="BB60" s="92">
        <v>0</v>
      </c>
      <c r="BC60" s="92">
        <v>0</v>
      </c>
      <c r="BD60" s="92">
        <v>0</v>
      </c>
      <c r="BE60" s="92">
        <v>0</v>
      </c>
      <c r="BF60"/>
    </row>
    <row r="61" spans="1:58">
      <c r="A61" s="27">
        <v>60</v>
      </c>
      <c r="B61" s="46">
        <v>2019</v>
      </c>
      <c r="C61" s="48" t="s">
        <v>572</v>
      </c>
      <c r="D61" s="48" t="s">
        <v>573</v>
      </c>
      <c r="E61" s="49"/>
      <c r="F61" s="46" t="s">
        <v>60</v>
      </c>
      <c r="G61" s="46" t="s">
        <v>60</v>
      </c>
      <c r="H61" s="46" t="s">
        <v>61</v>
      </c>
      <c r="I61" s="48" t="s">
        <v>574</v>
      </c>
      <c r="J61" s="54">
        <v>116.625066</v>
      </c>
      <c r="K61" s="54">
        <v>40.299347</v>
      </c>
      <c r="L61" s="55" t="s">
        <v>158</v>
      </c>
      <c r="M61" s="55" t="s">
        <v>158</v>
      </c>
      <c r="N61" s="46" t="s">
        <v>66</v>
      </c>
      <c r="O61" s="46" t="s">
        <v>66</v>
      </c>
      <c r="P61" s="48" t="s">
        <v>575</v>
      </c>
      <c r="Q61" s="48" t="s">
        <v>575</v>
      </c>
      <c r="R61" s="48">
        <v>13910560372</v>
      </c>
      <c r="S61" s="57">
        <v>0</v>
      </c>
      <c r="T61" s="57">
        <v>0</v>
      </c>
      <c r="U61" s="57">
        <v>0</v>
      </c>
      <c r="V61" s="57">
        <v>0</v>
      </c>
      <c r="W61" s="57">
        <v>0</v>
      </c>
      <c r="X61" s="57">
        <v>0</v>
      </c>
      <c r="Y61" s="57">
        <v>0</v>
      </c>
      <c r="Z61" s="57">
        <v>0</v>
      </c>
      <c r="AA61" s="57"/>
      <c r="AB61" s="57">
        <v>0</v>
      </c>
      <c r="AC61" s="57" t="s">
        <v>528</v>
      </c>
      <c r="AD61" s="57">
        <v>0</v>
      </c>
      <c r="AE61" s="57" t="s">
        <v>528</v>
      </c>
      <c r="AF61" s="57">
        <v>0</v>
      </c>
      <c r="AG61" s="57">
        <v>0</v>
      </c>
      <c r="AH61" s="57">
        <v>0</v>
      </c>
      <c r="AI61" s="57">
        <v>0</v>
      </c>
      <c r="AJ61" s="69">
        <v>0</v>
      </c>
      <c r="AK61" s="69">
        <v>0</v>
      </c>
      <c r="AL61" s="69">
        <v>0</v>
      </c>
      <c r="AM61" s="70">
        <v>0.0598613150684932</v>
      </c>
      <c r="AN61" s="57" t="s">
        <v>529</v>
      </c>
      <c r="AO61" s="92">
        <v>0</v>
      </c>
      <c r="AP61" s="92">
        <v>0</v>
      </c>
      <c r="AQ61" s="92">
        <v>0</v>
      </c>
      <c r="AR61" s="92">
        <v>0</v>
      </c>
      <c r="AS61" s="92">
        <v>0</v>
      </c>
      <c r="AT61" s="93" t="s">
        <v>530</v>
      </c>
      <c r="AU61" s="92">
        <v>0</v>
      </c>
      <c r="AV61" s="92">
        <v>0</v>
      </c>
      <c r="AW61" s="92">
        <v>0</v>
      </c>
      <c r="AX61" s="92">
        <v>0</v>
      </c>
      <c r="AY61" s="92">
        <v>0</v>
      </c>
      <c r="AZ61" s="93" t="s">
        <v>529</v>
      </c>
      <c r="BA61" s="92">
        <v>0</v>
      </c>
      <c r="BB61" s="92">
        <v>0</v>
      </c>
      <c r="BC61" s="92">
        <v>0</v>
      </c>
      <c r="BD61" s="92">
        <v>0</v>
      </c>
      <c r="BE61" s="92">
        <v>0</v>
      </c>
      <c r="BF61"/>
    </row>
    <row r="62" spans="1:58">
      <c r="A62" s="27">
        <v>61</v>
      </c>
      <c r="B62" s="46">
        <v>2019</v>
      </c>
      <c r="C62" s="48" t="s">
        <v>576</v>
      </c>
      <c r="D62" s="48" t="s">
        <v>577</v>
      </c>
      <c r="E62" s="49"/>
      <c r="F62" s="46" t="s">
        <v>60</v>
      </c>
      <c r="G62" s="46" t="s">
        <v>60</v>
      </c>
      <c r="H62" s="46" t="s">
        <v>61</v>
      </c>
      <c r="I62" s="48" t="s">
        <v>578</v>
      </c>
      <c r="J62" s="54">
        <v>116.655481</v>
      </c>
      <c r="K62" s="54">
        <v>40.302163</v>
      </c>
      <c r="L62" s="55" t="s">
        <v>158</v>
      </c>
      <c r="M62" s="55" t="s">
        <v>158</v>
      </c>
      <c r="N62" s="46" t="s">
        <v>66</v>
      </c>
      <c r="O62" s="46" t="s">
        <v>66</v>
      </c>
      <c r="P62" s="48" t="s">
        <v>579</v>
      </c>
      <c r="Q62" s="48" t="s">
        <v>579</v>
      </c>
      <c r="R62" s="48">
        <v>15611131912</v>
      </c>
      <c r="S62" s="57">
        <v>0</v>
      </c>
      <c r="T62" s="57">
        <v>0</v>
      </c>
      <c r="U62" s="57">
        <v>0</v>
      </c>
      <c r="V62" s="57">
        <v>0</v>
      </c>
      <c r="W62" s="57">
        <v>0</v>
      </c>
      <c r="X62" s="57">
        <v>0</v>
      </c>
      <c r="Y62" s="57">
        <v>0</v>
      </c>
      <c r="Z62" s="57">
        <v>0</v>
      </c>
      <c r="AA62" s="57"/>
      <c r="AB62" s="57">
        <v>0</v>
      </c>
      <c r="AC62" s="57" t="s">
        <v>528</v>
      </c>
      <c r="AD62" s="57">
        <v>0</v>
      </c>
      <c r="AE62" s="57" t="s">
        <v>528</v>
      </c>
      <c r="AF62" s="57">
        <v>0</v>
      </c>
      <c r="AG62" s="57">
        <v>0</v>
      </c>
      <c r="AH62" s="57">
        <v>0</v>
      </c>
      <c r="AI62" s="57">
        <v>0</v>
      </c>
      <c r="AJ62" s="69">
        <v>0</v>
      </c>
      <c r="AK62" s="69">
        <v>0</v>
      </c>
      <c r="AL62" s="69">
        <v>0</v>
      </c>
      <c r="AM62" s="70">
        <v>0.0598613150684932</v>
      </c>
      <c r="AN62" s="57" t="s">
        <v>529</v>
      </c>
      <c r="AO62" s="92">
        <v>0</v>
      </c>
      <c r="AP62" s="92">
        <v>0</v>
      </c>
      <c r="AQ62" s="92">
        <v>0</v>
      </c>
      <c r="AR62" s="92">
        <v>0</v>
      </c>
      <c r="AS62" s="92">
        <v>0</v>
      </c>
      <c r="AT62" s="93" t="s">
        <v>530</v>
      </c>
      <c r="AU62" s="92">
        <v>0</v>
      </c>
      <c r="AV62" s="92">
        <v>0</v>
      </c>
      <c r="AW62" s="92">
        <v>0</v>
      </c>
      <c r="AX62" s="92">
        <v>0</v>
      </c>
      <c r="AY62" s="92">
        <v>0</v>
      </c>
      <c r="AZ62" s="93" t="s">
        <v>529</v>
      </c>
      <c r="BA62" s="92">
        <v>0</v>
      </c>
      <c r="BB62" s="92">
        <v>0</v>
      </c>
      <c r="BC62" s="92">
        <v>0</v>
      </c>
      <c r="BD62" s="92">
        <v>0</v>
      </c>
      <c r="BE62" s="92">
        <v>0</v>
      </c>
      <c r="BF62"/>
    </row>
    <row r="63" spans="1:58">
      <c r="A63" s="27">
        <v>62</v>
      </c>
      <c r="B63" s="46">
        <v>2019</v>
      </c>
      <c r="C63" s="48" t="s">
        <v>580</v>
      </c>
      <c r="D63" s="48" t="s">
        <v>581</v>
      </c>
      <c r="E63" s="49"/>
      <c r="F63" s="46" t="s">
        <v>60</v>
      </c>
      <c r="G63" s="46" t="s">
        <v>60</v>
      </c>
      <c r="H63" s="46" t="s">
        <v>61</v>
      </c>
      <c r="I63" s="48" t="s">
        <v>582</v>
      </c>
      <c r="J63" s="54">
        <v>116.642326</v>
      </c>
      <c r="K63" s="54">
        <v>40.342567</v>
      </c>
      <c r="L63" s="55" t="s">
        <v>158</v>
      </c>
      <c r="M63" s="55" t="s">
        <v>158</v>
      </c>
      <c r="N63" s="46" t="s">
        <v>66</v>
      </c>
      <c r="O63" s="46" t="s">
        <v>66</v>
      </c>
      <c r="P63" s="48" t="s">
        <v>583</v>
      </c>
      <c r="Q63" s="48" t="s">
        <v>584</v>
      </c>
      <c r="R63" s="48">
        <v>13910586291</v>
      </c>
      <c r="S63" s="57">
        <v>0</v>
      </c>
      <c r="T63" s="57">
        <v>0</v>
      </c>
      <c r="U63" s="57">
        <v>0</v>
      </c>
      <c r="V63" s="57">
        <v>0</v>
      </c>
      <c r="W63" s="57">
        <v>0</v>
      </c>
      <c r="X63" s="57">
        <v>0</v>
      </c>
      <c r="Y63" s="57">
        <v>0</v>
      </c>
      <c r="Z63" s="57">
        <v>0</v>
      </c>
      <c r="AA63" s="57"/>
      <c r="AB63" s="57">
        <v>0</v>
      </c>
      <c r="AC63" s="57" t="s">
        <v>528</v>
      </c>
      <c r="AD63" s="57">
        <v>0</v>
      </c>
      <c r="AE63" s="57" t="s">
        <v>528</v>
      </c>
      <c r="AF63" s="57">
        <v>0</v>
      </c>
      <c r="AG63" s="57">
        <v>0</v>
      </c>
      <c r="AH63" s="57">
        <v>0</v>
      </c>
      <c r="AI63" s="57">
        <v>0</v>
      </c>
      <c r="AJ63" s="69">
        <v>0</v>
      </c>
      <c r="AK63" s="69">
        <v>0</v>
      </c>
      <c r="AL63" s="69">
        <v>0</v>
      </c>
      <c r="AM63" s="70">
        <v>0.0598613150684932</v>
      </c>
      <c r="AN63" s="57" t="s">
        <v>529</v>
      </c>
      <c r="AO63" s="92">
        <v>0</v>
      </c>
      <c r="AP63" s="92">
        <v>0</v>
      </c>
      <c r="AQ63" s="92">
        <v>0</v>
      </c>
      <c r="AR63" s="92">
        <v>0</v>
      </c>
      <c r="AS63" s="92">
        <v>0</v>
      </c>
      <c r="AT63" s="93" t="s">
        <v>530</v>
      </c>
      <c r="AU63" s="92">
        <v>0</v>
      </c>
      <c r="AV63" s="92">
        <v>0</v>
      </c>
      <c r="AW63" s="92">
        <v>0</v>
      </c>
      <c r="AX63" s="92">
        <v>0</v>
      </c>
      <c r="AY63" s="92">
        <v>0</v>
      </c>
      <c r="AZ63" s="93" t="s">
        <v>529</v>
      </c>
      <c r="BA63" s="92">
        <v>0</v>
      </c>
      <c r="BB63" s="92">
        <v>0</v>
      </c>
      <c r="BC63" s="92">
        <v>0</v>
      </c>
      <c r="BD63" s="92">
        <v>0</v>
      </c>
      <c r="BE63" s="92">
        <v>0</v>
      </c>
      <c r="BF63"/>
    </row>
    <row r="64" spans="1:58">
      <c r="A64" s="27">
        <v>63</v>
      </c>
      <c r="B64" s="46">
        <v>2019</v>
      </c>
      <c r="C64" s="48" t="s">
        <v>585</v>
      </c>
      <c r="D64" s="48" t="s">
        <v>586</v>
      </c>
      <c r="E64" s="49"/>
      <c r="F64" s="46" t="s">
        <v>60</v>
      </c>
      <c r="G64" s="46" t="s">
        <v>60</v>
      </c>
      <c r="H64" s="46" t="s">
        <v>61</v>
      </c>
      <c r="I64" s="48" t="s">
        <v>587</v>
      </c>
      <c r="J64" s="54">
        <v>116.69974</v>
      </c>
      <c r="K64" s="54">
        <v>40.332004</v>
      </c>
      <c r="L64" s="55" t="s">
        <v>158</v>
      </c>
      <c r="M64" s="55" t="s">
        <v>158</v>
      </c>
      <c r="N64" s="46" t="s">
        <v>66</v>
      </c>
      <c r="O64" s="46" t="s">
        <v>66</v>
      </c>
      <c r="P64" s="48" t="s">
        <v>584</v>
      </c>
      <c r="Q64" s="48" t="s">
        <v>584</v>
      </c>
      <c r="R64" s="48">
        <v>13911106094</v>
      </c>
      <c r="S64" s="57">
        <v>0</v>
      </c>
      <c r="T64" s="57">
        <v>0</v>
      </c>
      <c r="U64" s="57">
        <v>0</v>
      </c>
      <c r="V64" s="57">
        <v>0</v>
      </c>
      <c r="W64" s="57">
        <v>0</v>
      </c>
      <c r="X64" s="57">
        <v>0</v>
      </c>
      <c r="Y64" s="57">
        <v>0</v>
      </c>
      <c r="Z64" s="57">
        <v>0</v>
      </c>
      <c r="AA64" s="57"/>
      <c r="AB64" s="57">
        <v>0</v>
      </c>
      <c r="AC64" s="57" t="s">
        <v>528</v>
      </c>
      <c r="AD64" s="57">
        <v>0</v>
      </c>
      <c r="AE64" s="57" t="s">
        <v>528</v>
      </c>
      <c r="AF64" s="57">
        <v>0</v>
      </c>
      <c r="AG64" s="57">
        <v>0</v>
      </c>
      <c r="AH64" s="57">
        <v>0</v>
      </c>
      <c r="AI64" s="57">
        <v>0</v>
      </c>
      <c r="AJ64" s="69">
        <v>0</v>
      </c>
      <c r="AK64" s="69">
        <v>0</v>
      </c>
      <c r="AL64" s="69">
        <v>0</v>
      </c>
      <c r="AM64" s="70">
        <v>0.0598613150684932</v>
      </c>
      <c r="AN64" s="57" t="s">
        <v>529</v>
      </c>
      <c r="AO64" s="92">
        <v>0</v>
      </c>
      <c r="AP64" s="92">
        <v>0</v>
      </c>
      <c r="AQ64" s="92">
        <v>0</v>
      </c>
      <c r="AR64" s="92">
        <v>0</v>
      </c>
      <c r="AS64" s="92">
        <v>0</v>
      </c>
      <c r="AT64" s="93" t="s">
        <v>530</v>
      </c>
      <c r="AU64" s="92">
        <v>0</v>
      </c>
      <c r="AV64" s="92">
        <v>0</v>
      </c>
      <c r="AW64" s="92">
        <v>0</v>
      </c>
      <c r="AX64" s="92">
        <v>0</v>
      </c>
      <c r="AY64" s="92">
        <v>0</v>
      </c>
      <c r="AZ64" s="93" t="s">
        <v>529</v>
      </c>
      <c r="BA64" s="92">
        <v>0</v>
      </c>
      <c r="BB64" s="92">
        <v>0</v>
      </c>
      <c r="BC64" s="92">
        <v>0</v>
      </c>
      <c r="BD64" s="92">
        <v>0</v>
      </c>
      <c r="BE64" s="92">
        <v>0</v>
      </c>
      <c r="BF64"/>
    </row>
    <row r="65" ht="40.5" spans="1:58">
      <c r="A65" s="27">
        <v>64</v>
      </c>
      <c r="B65" s="46">
        <v>2019</v>
      </c>
      <c r="C65" s="47" t="s">
        <v>588</v>
      </c>
      <c r="D65" s="47" t="s">
        <v>589</v>
      </c>
      <c r="E65" s="49"/>
      <c r="F65" s="46" t="s">
        <v>60</v>
      </c>
      <c r="G65" s="46" t="s">
        <v>60</v>
      </c>
      <c r="H65" s="46" t="s">
        <v>61</v>
      </c>
      <c r="I65" s="47" t="s">
        <v>590</v>
      </c>
      <c r="J65" s="54">
        <v>116.644959</v>
      </c>
      <c r="K65" s="54">
        <v>40.309079</v>
      </c>
      <c r="L65" s="55" t="s">
        <v>158</v>
      </c>
      <c r="M65" s="55" t="s">
        <v>158</v>
      </c>
      <c r="N65" s="46" t="s">
        <v>66</v>
      </c>
      <c r="O65" s="46" t="s">
        <v>66</v>
      </c>
      <c r="P65" s="47" t="s">
        <v>591</v>
      </c>
      <c r="Q65" s="47" t="s">
        <v>591</v>
      </c>
      <c r="R65" s="48">
        <v>13910015020</v>
      </c>
      <c r="S65" s="57">
        <v>0</v>
      </c>
      <c r="T65" s="57">
        <v>0</v>
      </c>
      <c r="U65" s="57">
        <v>0</v>
      </c>
      <c r="V65" s="57">
        <v>0</v>
      </c>
      <c r="W65" s="57">
        <v>0</v>
      </c>
      <c r="X65" s="57">
        <v>0</v>
      </c>
      <c r="Y65" s="57">
        <v>0</v>
      </c>
      <c r="Z65" s="57">
        <v>0</v>
      </c>
      <c r="AA65" s="57"/>
      <c r="AB65" s="57">
        <v>0</v>
      </c>
      <c r="AC65" s="57" t="s">
        <v>528</v>
      </c>
      <c r="AD65" s="57">
        <v>0</v>
      </c>
      <c r="AE65" s="57" t="s">
        <v>528</v>
      </c>
      <c r="AF65" s="57">
        <v>0</v>
      </c>
      <c r="AG65" s="57">
        <v>0</v>
      </c>
      <c r="AH65" s="57">
        <v>0</v>
      </c>
      <c r="AI65" s="57">
        <v>0</v>
      </c>
      <c r="AJ65" s="69">
        <v>0</v>
      </c>
      <c r="AK65" s="69">
        <v>0</v>
      </c>
      <c r="AL65" s="69">
        <v>0</v>
      </c>
      <c r="AM65" s="70">
        <v>0.0598613150684932</v>
      </c>
      <c r="AN65" s="57" t="s">
        <v>529</v>
      </c>
      <c r="AO65" s="92">
        <v>0</v>
      </c>
      <c r="AP65" s="92">
        <v>0</v>
      </c>
      <c r="AQ65" s="92">
        <v>0</v>
      </c>
      <c r="AR65" s="92">
        <v>0</v>
      </c>
      <c r="AS65" s="92">
        <v>0</v>
      </c>
      <c r="AT65" s="93" t="s">
        <v>530</v>
      </c>
      <c r="AU65" s="92">
        <v>0</v>
      </c>
      <c r="AV65" s="92">
        <v>0</v>
      </c>
      <c r="AW65" s="92">
        <v>0</v>
      </c>
      <c r="AX65" s="92">
        <v>0</v>
      </c>
      <c r="AY65" s="92">
        <v>0</v>
      </c>
      <c r="AZ65" s="93" t="s">
        <v>529</v>
      </c>
      <c r="BA65" s="92">
        <v>0</v>
      </c>
      <c r="BB65" s="92">
        <v>0</v>
      </c>
      <c r="BC65" s="92">
        <v>0</v>
      </c>
      <c r="BD65" s="92">
        <v>0</v>
      </c>
      <c r="BE65" s="92">
        <v>0</v>
      </c>
      <c r="BF65"/>
    </row>
    <row r="66" ht="67.5" spans="1:58">
      <c r="A66" s="27">
        <v>65</v>
      </c>
      <c r="B66" s="46">
        <v>2019</v>
      </c>
      <c r="C66" s="47" t="s">
        <v>592</v>
      </c>
      <c r="D66" s="47" t="s">
        <v>593</v>
      </c>
      <c r="E66" s="49"/>
      <c r="F66" s="46" t="s">
        <v>60</v>
      </c>
      <c r="G66" s="46" t="s">
        <v>60</v>
      </c>
      <c r="H66" s="46" t="s">
        <v>61</v>
      </c>
      <c r="I66" s="47" t="s">
        <v>594</v>
      </c>
      <c r="J66" s="54">
        <v>116.641974</v>
      </c>
      <c r="K66" s="54">
        <v>40.277668</v>
      </c>
      <c r="L66" s="55" t="s">
        <v>158</v>
      </c>
      <c r="M66" s="55" t="s">
        <v>158</v>
      </c>
      <c r="N66" s="46" t="s">
        <v>66</v>
      </c>
      <c r="O66" s="46" t="s">
        <v>66</v>
      </c>
      <c r="P66" s="47" t="s">
        <v>595</v>
      </c>
      <c r="Q66" s="47" t="s">
        <v>596</v>
      </c>
      <c r="R66" s="48">
        <v>18931565511</v>
      </c>
      <c r="S66" s="57">
        <v>0</v>
      </c>
      <c r="T66" s="57">
        <v>0</v>
      </c>
      <c r="U66" s="57">
        <v>0</v>
      </c>
      <c r="V66" s="57">
        <v>0</v>
      </c>
      <c r="W66" s="57">
        <v>0</v>
      </c>
      <c r="X66" s="57">
        <v>0</v>
      </c>
      <c r="Y66" s="57">
        <v>0</v>
      </c>
      <c r="Z66" s="57">
        <v>0</v>
      </c>
      <c r="AA66" s="57"/>
      <c r="AB66" s="57">
        <v>0</v>
      </c>
      <c r="AC66" s="57" t="s">
        <v>528</v>
      </c>
      <c r="AD66" s="57">
        <v>0</v>
      </c>
      <c r="AE66" s="57" t="s">
        <v>528</v>
      </c>
      <c r="AF66" s="57">
        <v>0</v>
      </c>
      <c r="AG66" s="57">
        <v>0</v>
      </c>
      <c r="AH66" s="57">
        <v>0</v>
      </c>
      <c r="AI66" s="57">
        <v>0</v>
      </c>
      <c r="AJ66" s="69">
        <v>0</v>
      </c>
      <c r="AK66" s="69">
        <v>0</v>
      </c>
      <c r="AL66" s="69">
        <v>0</v>
      </c>
      <c r="AM66" s="70">
        <v>0.0598613150684932</v>
      </c>
      <c r="AN66" s="57" t="s">
        <v>529</v>
      </c>
      <c r="AO66" s="92">
        <v>0</v>
      </c>
      <c r="AP66" s="92">
        <v>0</v>
      </c>
      <c r="AQ66" s="92">
        <v>0</v>
      </c>
      <c r="AR66" s="92">
        <v>0</v>
      </c>
      <c r="AS66" s="92">
        <v>0</v>
      </c>
      <c r="AT66" s="93" t="s">
        <v>530</v>
      </c>
      <c r="AU66" s="92">
        <v>0</v>
      </c>
      <c r="AV66" s="92">
        <v>0</v>
      </c>
      <c r="AW66" s="92">
        <v>0</v>
      </c>
      <c r="AX66" s="92">
        <v>0</v>
      </c>
      <c r="AY66" s="92">
        <v>0</v>
      </c>
      <c r="AZ66" s="93" t="s">
        <v>529</v>
      </c>
      <c r="BA66" s="92">
        <v>0</v>
      </c>
      <c r="BB66" s="92">
        <v>0</v>
      </c>
      <c r="BC66" s="92">
        <v>0</v>
      </c>
      <c r="BD66" s="92">
        <v>0</v>
      </c>
      <c r="BE66" s="92">
        <v>0</v>
      </c>
      <c r="BF66"/>
    </row>
    <row r="67" spans="1:58">
      <c r="A67" s="27">
        <v>66</v>
      </c>
      <c r="B67" s="46">
        <v>2019</v>
      </c>
      <c r="C67" s="48" t="s">
        <v>597</v>
      </c>
      <c r="D67" s="48" t="s">
        <v>598</v>
      </c>
      <c r="E67" s="49"/>
      <c r="F67" s="46" t="s">
        <v>60</v>
      </c>
      <c r="G67" s="46" t="s">
        <v>60</v>
      </c>
      <c r="H67" s="46" t="s">
        <v>61</v>
      </c>
      <c r="I67" s="48" t="s">
        <v>599</v>
      </c>
      <c r="J67" s="54">
        <v>116.711132</v>
      </c>
      <c r="K67" s="54">
        <v>40.330302</v>
      </c>
      <c r="L67" s="55" t="s">
        <v>158</v>
      </c>
      <c r="M67" s="55" t="s">
        <v>158</v>
      </c>
      <c r="N67" s="46" t="s">
        <v>66</v>
      </c>
      <c r="O67" s="46" t="s">
        <v>66</v>
      </c>
      <c r="P67" s="48" t="s">
        <v>600</v>
      </c>
      <c r="Q67" s="48" t="s">
        <v>600</v>
      </c>
      <c r="R67" s="48">
        <v>13601315021</v>
      </c>
      <c r="S67" s="57">
        <v>0</v>
      </c>
      <c r="T67" s="57">
        <v>0</v>
      </c>
      <c r="U67" s="57">
        <v>0</v>
      </c>
      <c r="V67" s="57">
        <v>0</v>
      </c>
      <c r="W67" s="57">
        <v>0</v>
      </c>
      <c r="X67" s="57">
        <v>0</v>
      </c>
      <c r="Y67" s="57">
        <v>0</v>
      </c>
      <c r="Z67" s="57">
        <v>0</v>
      </c>
      <c r="AA67" s="57"/>
      <c r="AB67" s="57">
        <v>0</v>
      </c>
      <c r="AC67" s="57" t="s">
        <v>528</v>
      </c>
      <c r="AD67" s="57">
        <v>0</v>
      </c>
      <c r="AE67" s="57" t="s">
        <v>528</v>
      </c>
      <c r="AF67" s="57">
        <v>0</v>
      </c>
      <c r="AG67" s="57">
        <v>0</v>
      </c>
      <c r="AH67" s="57">
        <v>0</v>
      </c>
      <c r="AI67" s="57">
        <v>0</v>
      </c>
      <c r="AJ67" s="69">
        <v>0</v>
      </c>
      <c r="AK67" s="69">
        <v>0</v>
      </c>
      <c r="AL67" s="69">
        <v>0</v>
      </c>
      <c r="AM67" s="70">
        <v>0.0598613150684932</v>
      </c>
      <c r="AN67" s="57" t="s">
        <v>529</v>
      </c>
      <c r="AO67" s="92">
        <v>0</v>
      </c>
      <c r="AP67" s="92">
        <v>0</v>
      </c>
      <c r="AQ67" s="92">
        <v>0</v>
      </c>
      <c r="AR67" s="92">
        <v>0</v>
      </c>
      <c r="AS67" s="92">
        <v>0</v>
      </c>
      <c r="AT67" s="93" t="s">
        <v>530</v>
      </c>
      <c r="AU67" s="92">
        <v>0</v>
      </c>
      <c r="AV67" s="92">
        <v>0</v>
      </c>
      <c r="AW67" s="92">
        <v>0</v>
      </c>
      <c r="AX67" s="92">
        <v>0</v>
      </c>
      <c r="AY67" s="92">
        <v>0</v>
      </c>
      <c r="AZ67" s="93" t="s">
        <v>529</v>
      </c>
      <c r="BA67" s="92">
        <v>0</v>
      </c>
      <c r="BB67" s="92">
        <v>0</v>
      </c>
      <c r="BC67" s="92">
        <v>0</v>
      </c>
      <c r="BD67" s="92">
        <v>0</v>
      </c>
      <c r="BE67" s="92">
        <v>0</v>
      </c>
      <c r="BF67"/>
    </row>
    <row r="68" spans="1:58">
      <c r="A68" s="27">
        <v>67</v>
      </c>
      <c r="B68" s="46">
        <v>2019</v>
      </c>
      <c r="C68" s="48" t="s">
        <v>601</v>
      </c>
      <c r="D68" s="48" t="s">
        <v>602</v>
      </c>
      <c r="E68" s="49"/>
      <c r="F68" s="46" t="s">
        <v>60</v>
      </c>
      <c r="G68" s="46" t="s">
        <v>60</v>
      </c>
      <c r="H68" s="46" t="s">
        <v>61</v>
      </c>
      <c r="I68" s="48" t="s">
        <v>603</v>
      </c>
      <c r="J68" s="54">
        <v>116.661989</v>
      </c>
      <c r="K68" s="54">
        <v>40.298902</v>
      </c>
      <c r="L68" s="55" t="s">
        <v>158</v>
      </c>
      <c r="M68" s="55" t="s">
        <v>158</v>
      </c>
      <c r="N68" s="46" t="s">
        <v>66</v>
      </c>
      <c r="O68" s="46" t="s">
        <v>66</v>
      </c>
      <c r="P68" s="48" t="s">
        <v>604</v>
      </c>
      <c r="Q68" s="48" t="s">
        <v>604</v>
      </c>
      <c r="R68" s="48">
        <v>13501150658</v>
      </c>
      <c r="S68" s="57">
        <v>0</v>
      </c>
      <c r="T68" s="57">
        <v>0</v>
      </c>
      <c r="U68" s="57">
        <v>0</v>
      </c>
      <c r="V68" s="57">
        <v>0</v>
      </c>
      <c r="W68" s="57">
        <v>0</v>
      </c>
      <c r="X68" s="57">
        <v>0</v>
      </c>
      <c r="Y68" s="57">
        <v>0</v>
      </c>
      <c r="Z68" s="57">
        <v>0</v>
      </c>
      <c r="AA68" s="57"/>
      <c r="AB68" s="57">
        <v>0</v>
      </c>
      <c r="AC68" s="57" t="s">
        <v>528</v>
      </c>
      <c r="AD68" s="57">
        <v>0</v>
      </c>
      <c r="AE68" s="57" t="s">
        <v>528</v>
      </c>
      <c r="AF68" s="57">
        <v>0</v>
      </c>
      <c r="AG68" s="57">
        <v>0</v>
      </c>
      <c r="AH68" s="57">
        <v>0</v>
      </c>
      <c r="AI68" s="57">
        <v>0</v>
      </c>
      <c r="AJ68" s="69">
        <v>0</v>
      </c>
      <c r="AK68" s="69">
        <v>0</v>
      </c>
      <c r="AL68" s="69">
        <v>0</v>
      </c>
      <c r="AM68" s="70">
        <v>0.0598613150684932</v>
      </c>
      <c r="AN68" s="57" t="s">
        <v>529</v>
      </c>
      <c r="AO68" s="92">
        <v>0</v>
      </c>
      <c r="AP68" s="92">
        <v>0</v>
      </c>
      <c r="AQ68" s="92">
        <v>0</v>
      </c>
      <c r="AR68" s="92">
        <v>0</v>
      </c>
      <c r="AS68" s="92">
        <v>0</v>
      </c>
      <c r="AT68" s="93" t="s">
        <v>530</v>
      </c>
      <c r="AU68" s="92">
        <v>0</v>
      </c>
      <c r="AV68" s="92">
        <v>0</v>
      </c>
      <c r="AW68" s="92">
        <v>0</v>
      </c>
      <c r="AX68" s="92">
        <v>0</v>
      </c>
      <c r="AY68" s="92">
        <v>0</v>
      </c>
      <c r="AZ68" s="93" t="s">
        <v>529</v>
      </c>
      <c r="BA68" s="92">
        <v>0</v>
      </c>
      <c r="BB68" s="92">
        <v>0</v>
      </c>
      <c r="BC68" s="92">
        <v>0</v>
      </c>
      <c r="BD68" s="92">
        <v>0</v>
      </c>
      <c r="BE68" s="92">
        <v>0</v>
      </c>
      <c r="BF68"/>
    </row>
    <row r="69" spans="1:58">
      <c r="A69" s="27">
        <v>68</v>
      </c>
      <c r="B69" s="46">
        <v>2019</v>
      </c>
      <c r="C69" s="48" t="s">
        <v>605</v>
      </c>
      <c r="D69" s="48" t="s">
        <v>606</v>
      </c>
      <c r="E69" s="49"/>
      <c r="F69" s="46" t="s">
        <v>60</v>
      </c>
      <c r="G69" s="46" t="s">
        <v>60</v>
      </c>
      <c r="H69" s="46" t="s">
        <v>61</v>
      </c>
      <c r="I69" s="48" t="s">
        <v>607</v>
      </c>
      <c r="J69" s="54">
        <v>116.691821</v>
      </c>
      <c r="K69" s="54">
        <v>40.328889</v>
      </c>
      <c r="L69" s="55" t="s">
        <v>158</v>
      </c>
      <c r="M69" s="55" t="s">
        <v>158</v>
      </c>
      <c r="N69" s="46" t="s">
        <v>66</v>
      </c>
      <c r="O69" s="46" t="s">
        <v>66</v>
      </c>
      <c r="P69" s="48" t="s">
        <v>608</v>
      </c>
      <c r="Q69" s="48" t="s">
        <v>609</v>
      </c>
      <c r="R69" s="48">
        <v>18601216365</v>
      </c>
      <c r="S69" s="57">
        <v>0</v>
      </c>
      <c r="T69" s="57">
        <v>0</v>
      </c>
      <c r="U69" s="57">
        <v>0</v>
      </c>
      <c r="V69" s="57">
        <v>0</v>
      </c>
      <c r="W69" s="57">
        <v>0</v>
      </c>
      <c r="X69" s="57">
        <v>0</v>
      </c>
      <c r="Y69" s="57">
        <v>0</v>
      </c>
      <c r="Z69" s="57">
        <v>0</v>
      </c>
      <c r="AA69" s="57"/>
      <c r="AB69" s="57">
        <v>0</v>
      </c>
      <c r="AC69" s="57" t="s">
        <v>528</v>
      </c>
      <c r="AD69" s="57">
        <v>0</v>
      </c>
      <c r="AE69" s="57" t="s">
        <v>528</v>
      </c>
      <c r="AF69" s="57">
        <v>0</v>
      </c>
      <c r="AG69" s="57">
        <v>0</v>
      </c>
      <c r="AH69" s="57">
        <v>0</v>
      </c>
      <c r="AI69" s="57">
        <v>0</v>
      </c>
      <c r="AJ69" s="69">
        <v>0</v>
      </c>
      <c r="AK69" s="69">
        <v>0</v>
      </c>
      <c r="AL69" s="69">
        <v>0</v>
      </c>
      <c r="AM69" s="70">
        <v>0.0598613150684932</v>
      </c>
      <c r="AN69" s="57" t="s">
        <v>529</v>
      </c>
      <c r="AO69" s="92">
        <v>0</v>
      </c>
      <c r="AP69" s="92">
        <v>0</v>
      </c>
      <c r="AQ69" s="92">
        <v>0</v>
      </c>
      <c r="AR69" s="92">
        <v>0</v>
      </c>
      <c r="AS69" s="92">
        <v>0</v>
      </c>
      <c r="AT69" s="93" t="s">
        <v>530</v>
      </c>
      <c r="AU69" s="92">
        <v>0</v>
      </c>
      <c r="AV69" s="92">
        <v>0</v>
      </c>
      <c r="AW69" s="92">
        <v>0</v>
      </c>
      <c r="AX69" s="92">
        <v>0</v>
      </c>
      <c r="AY69" s="92">
        <v>0</v>
      </c>
      <c r="AZ69" s="93" t="s">
        <v>529</v>
      </c>
      <c r="BA69" s="92">
        <v>0</v>
      </c>
      <c r="BB69" s="92">
        <v>0</v>
      </c>
      <c r="BC69" s="92">
        <v>0</v>
      </c>
      <c r="BD69" s="92">
        <v>0</v>
      </c>
      <c r="BE69" s="92">
        <v>0</v>
      </c>
      <c r="BF69"/>
    </row>
    <row r="70" spans="1:58">
      <c r="A70" s="27">
        <v>69</v>
      </c>
      <c r="B70" s="46">
        <v>2019</v>
      </c>
      <c r="C70" s="48" t="s">
        <v>610</v>
      </c>
      <c r="D70" s="48" t="s">
        <v>611</v>
      </c>
      <c r="E70" s="49"/>
      <c r="F70" s="46" t="s">
        <v>60</v>
      </c>
      <c r="G70" s="46" t="s">
        <v>60</v>
      </c>
      <c r="H70" s="46" t="s">
        <v>61</v>
      </c>
      <c r="I70" s="48" t="s">
        <v>612</v>
      </c>
      <c r="J70" s="54">
        <v>116.629267</v>
      </c>
      <c r="K70" s="54">
        <v>40.306752</v>
      </c>
      <c r="L70" s="55" t="s">
        <v>158</v>
      </c>
      <c r="M70" s="55" t="s">
        <v>158</v>
      </c>
      <c r="N70" s="46" t="s">
        <v>66</v>
      </c>
      <c r="O70" s="46" t="s">
        <v>66</v>
      </c>
      <c r="P70" s="48" t="s">
        <v>613</v>
      </c>
      <c r="Q70" s="48" t="s">
        <v>613</v>
      </c>
      <c r="R70" s="48">
        <v>13701140088</v>
      </c>
      <c r="S70" s="57">
        <v>0</v>
      </c>
      <c r="T70" s="57">
        <v>0</v>
      </c>
      <c r="U70" s="57">
        <v>0</v>
      </c>
      <c r="V70" s="57">
        <v>0</v>
      </c>
      <c r="W70" s="57">
        <v>0</v>
      </c>
      <c r="X70" s="57">
        <v>0</v>
      </c>
      <c r="Y70" s="57">
        <v>0</v>
      </c>
      <c r="Z70" s="57">
        <v>0</v>
      </c>
      <c r="AA70" s="57"/>
      <c r="AB70" s="57">
        <v>0</v>
      </c>
      <c r="AC70" s="57" t="s">
        <v>528</v>
      </c>
      <c r="AD70" s="57">
        <v>0</v>
      </c>
      <c r="AE70" s="57" t="s">
        <v>528</v>
      </c>
      <c r="AF70" s="57">
        <v>0</v>
      </c>
      <c r="AG70" s="57">
        <v>0</v>
      </c>
      <c r="AH70" s="57">
        <v>0</v>
      </c>
      <c r="AI70" s="57">
        <v>0</v>
      </c>
      <c r="AJ70" s="69">
        <v>0</v>
      </c>
      <c r="AK70" s="69">
        <v>0</v>
      </c>
      <c r="AL70" s="69">
        <v>0</v>
      </c>
      <c r="AM70" s="70">
        <v>0.0598613150684932</v>
      </c>
      <c r="AN70" s="57" t="s">
        <v>529</v>
      </c>
      <c r="AO70" s="92">
        <v>0</v>
      </c>
      <c r="AP70" s="92">
        <v>0</v>
      </c>
      <c r="AQ70" s="92">
        <v>0</v>
      </c>
      <c r="AR70" s="92">
        <v>0</v>
      </c>
      <c r="AS70" s="92">
        <v>0</v>
      </c>
      <c r="AT70" s="93" t="s">
        <v>530</v>
      </c>
      <c r="AU70" s="92">
        <v>0</v>
      </c>
      <c r="AV70" s="92">
        <v>0</v>
      </c>
      <c r="AW70" s="92">
        <v>0</v>
      </c>
      <c r="AX70" s="92">
        <v>0</v>
      </c>
      <c r="AY70" s="92">
        <v>0</v>
      </c>
      <c r="AZ70" s="93" t="s">
        <v>529</v>
      </c>
      <c r="BA70" s="92">
        <v>0</v>
      </c>
      <c r="BB70" s="92">
        <v>0</v>
      </c>
      <c r="BC70" s="92">
        <v>0</v>
      </c>
      <c r="BD70" s="92">
        <v>0</v>
      </c>
      <c r="BE70" s="92">
        <v>0</v>
      </c>
      <c r="BF70"/>
    </row>
    <row r="71" spans="1:58">
      <c r="A71" s="27">
        <v>70</v>
      </c>
      <c r="B71" s="46">
        <v>2019</v>
      </c>
      <c r="C71" s="48" t="s">
        <v>614</v>
      </c>
      <c r="D71" s="48" t="s">
        <v>615</v>
      </c>
      <c r="E71" s="49"/>
      <c r="F71" s="46" t="s">
        <v>60</v>
      </c>
      <c r="G71" s="46" t="s">
        <v>60</v>
      </c>
      <c r="H71" s="46" t="s">
        <v>61</v>
      </c>
      <c r="I71" s="48" t="s">
        <v>616</v>
      </c>
      <c r="J71" s="54">
        <v>116.715281</v>
      </c>
      <c r="K71" s="54">
        <v>40.323179</v>
      </c>
      <c r="L71" s="55" t="s">
        <v>158</v>
      </c>
      <c r="M71" s="55" t="s">
        <v>158</v>
      </c>
      <c r="N71" s="46" t="s">
        <v>66</v>
      </c>
      <c r="O71" s="46" t="s">
        <v>66</v>
      </c>
      <c r="P71" s="48" t="s">
        <v>617</v>
      </c>
      <c r="Q71" s="48" t="s">
        <v>617</v>
      </c>
      <c r="R71" s="48">
        <v>13716556474</v>
      </c>
      <c r="S71" s="57">
        <v>0</v>
      </c>
      <c r="T71" s="57">
        <v>0</v>
      </c>
      <c r="U71" s="57">
        <v>0</v>
      </c>
      <c r="V71" s="57">
        <v>0</v>
      </c>
      <c r="W71" s="57">
        <v>0</v>
      </c>
      <c r="X71" s="57">
        <v>0</v>
      </c>
      <c r="Y71" s="57">
        <v>0</v>
      </c>
      <c r="Z71" s="57">
        <v>0</v>
      </c>
      <c r="AA71" s="57"/>
      <c r="AB71" s="57">
        <v>0</v>
      </c>
      <c r="AC71" s="57" t="s">
        <v>528</v>
      </c>
      <c r="AD71" s="57">
        <v>0</v>
      </c>
      <c r="AE71" s="57" t="s">
        <v>528</v>
      </c>
      <c r="AF71" s="57">
        <v>0</v>
      </c>
      <c r="AG71" s="57">
        <v>0</v>
      </c>
      <c r="AH71" s="57">
        <v>0</v>
      </c>
      <c r="AI71" s="57">
        <v>0</v>
      </c>
      <c r="AJ71" s="69">
        <v>0</v>
      </c>
      <c r="AK71" s="69">
        <v>0</v>
      </c>
      <c r="AL71" s="69">
        <v>0</v>
      </c>
      <c r="AM71" s="70">
        <v>0.0598613150684932</v>
      </c>
      <c r="AN71" s="57" t="s">
        <v>529</v>
      </c>
      <c r="AO71" s="92">
        <v>0</v>
      </c>
      <c r="AP71" s="92">
        <v>0</v>
      </c>
      <c r="AQ71" s="92">
        <v>0</v>
      </c>
      <c r="AR71" s="92">
        <v>0</v>
      </c>
      <c r="AS71" s="92">
        <v>0</v>
      </c>
      <c r="AT71" s="93" t="s">
        <v>530</v>
      </c>
      <c r="AU71" s="92">
        <v>0</v>
      </c>
      <c r="AV71" s="92">
        <v>0</v>
      </c>
      <c r="AW71" s="92">
        <v>0</v>
      </c>
      <c r="AX71" s="92">
        <v>0</v>
      </c>
      <c r="AY71" s="92">
        <v>0</v>
      </c>
      <c r="AZ71" s="93" t="s">
        <v>529</v>
      </c>
      <c r="BA71" s="92">
        <v>0</v>
      </c>
      <c r="BB71" s="92">
        <v>0</v>
      </c>
      <c r="BC71" s="92">
        <v>0</v>
      </c>
      <c r="BD71" s="92">
        <v>0</v>
      </c>
      <c r="BE71" s="92">
        <v>0</v>
      </c>
      <c r="BF71"/>
    </row>
    <row r="72" spans="1:58">
      <c r="A72" s="27">
        <v>71</v>
      </c>
      <c r="B72" s="46">
        <v>2019</v>
      </c>
      <c r="C72" s="48" t="s">
        <v>618</v>
      </c>
      <c r="D72" s="48" t="s">
        <v>619</v>
      </c>
      <c r="E72" s="49"/>
      <c r="F72" s="46" t="s">
        <v>60</v>
      </c>
      <c r="G72" s="46" t="s">
        <v>60</v>
      </c>
      <c r="H72" s="46" t="s">
        <v>61</v>
      </c>
      <c r="I72" s="48" t="s">
        <v>620</v>
      </c>
      <c r="J72" s="54">
        <v>116.625066</v>
      </c>
      <c r="K72" s="54">
        <v>40.299347</v>
      </c>
      <c r="L72" s="55" t="s">
        <v>158</v>
      </c>
      <c r="M72" s="55" t="s">
        <v>158</v>
      </c>
      <c r="N72" s="46" t="s">
        <v>66</v>
      </c>
      <c r="O72" s="46" t="s">
        <v>66</v>
      </c>
      <c r="P72" s="48" t="s">
        <v>621</v>
      </c>
      <c r="Q72" s="48" t="s">
        <v>621</v>
      </c>
      <c r="R72" s="48">
        <v>15011583157</v>
      </c>
      <c r="S72" s="57">
        <v>0</v>
      </c>
      <c r="T72" s="57">
        <v>0</v>
      </c>
      <c r="U72" s="57">
        <v>0</v>
      </c>
      <c r="V72" s="57">
        <v>0</v>
      </c>
      <c r="W72" s="57">
        <v>0</v>
      </c>
      <c r="X72" s="57">
        <v>0</v>
      </c>
      <c r="Y72" s="57">
        <v>0</v>
      </c>
      <c r="Z72" s="57">
        <v>0</v>
      </c>
      <c r="AA72" s="57"/>
      <c r="AB72" s="57">
        <v>0</v>
      </c>
      <c r="AC72" s="57" t="s">
        <v>528</v>
      </c>
      <c r="AD72" s="57">
        <v>0</v>
      </c>
      <c r="AE72" s="57" t="s">
        <v>528</v>
      </c>
      <c r="AF72" s="57">
        <v>0</v>
      </c>
      <c r="AG72" s="57">
        <v>0</v>
      </c>
      <c r="AH72" s="57">
        <v>0</v>
      </c>
      <c r="AI72" s="57">
        <v>0</v>
      </c>
      <c r="AJ72" s="69">
        <v>0</v>
      </c>
      <c r="AK72" s="69">
        <v>0</v>
      </c>
      <c r="AL72" s="69">
        <v>0</v>
      </c>
      <c r="AM72" s="70">
        <v>0.0598613150684932</v>
      </c>
      <c r="AN72" s="57" t="s">
        <v>529</v>
      </c>
      <c r="AO72" s="92">
        <v>0</v>
      </c>
      <c r="AP72" s="92">
        <v>0</v>
      </c>
      <c r="AQ72" s="92">
        <v>0</v>
      </c>
      <c r="AR72" s="92">
        <v>0</v>
      </c>
      <c r="AS72" s="92">
        <v>0</v>
      </c>
      <c r="AT72" s="93" t="s">
        <v>530</v>
      </c>
      <c r="AU72" s="92">
        <v>0</v>
      </c>
      <c r="AV72" s="92">
        <v>0</v>
      </c>
      <c r="AW72" s="92">
        <v>0</v>
      </c>
      <c r="AX72" s="92">
        <v>0</v>
      </c>
      <c r="AY72" s="92">
        <v>0</v>
      </c>
      <c r="AZ72" s="93" t="s">
        <v>529</v>
      </c>
      <c r="BA72" s="92">
        <v>0</v>
      </c>
      <c r="BB72" s="92">
        <v>0</v>
      </c>
      <c r="BC72" s="92">
        <v>0</v>
      </c>
      <c r="BD72" s="92">
        <v>0</v>
      </c>
      <c r="BE72" s="92">
        <v>0</v>
      </c>
      <c r="BF72"/>
    </row>
    <row r="73" spans="1:58">
      <c r="A73" s="27">
        <v>72</v>
      </c>
      <c r="B73" s="46">
        <v>2019</v>
      </c>
      <c r="C73" s="48" t="s">
        <v>622</v>
      </c>
      <c r="D73" s="48" t="s">
        <v>623</v>
      </c>
      <c r="E73" s="49"/>
      <c r="F73" s="46" t="s">
        <v>60</v>
      </c>
      <c r="G73" s="46" t="s">
        <v>60</v>
      </c>
      <c r="H73" s="46" t="s">
        <v>61</v>
      </c>
      <c r="I73" s="48" t="s">
        <v>624</v>
      </c>
      <c r="J73" s="54">
        <v>116.652091</v>
      </c>
      <c r="K73" s="54">
        <v>40.319813</v>
      </c>
      <c r="L73" s="55" t="s">
        <v>158</v>
      </c>
      <c r="M73" s="55" t="s">
        <v>158</v>
      </c>
      <c r="N73" s="46" t="s">
        <v>66</v>
      </c>
      <c r="O73" s="46" t="s">
        <v>66</v>
      </c>
      <c r="P73" s="48" t="s">
        <v>625</v>
      </c>
      <c r="Q73" s="48" t="s">
        <v>625</v>
      </c>
      <c r="R73" s="48">
        <v>13701100383</v>
      </c>
      <c r="S73" s="57">
        <v>0</v>
      </c>
      <c r="T73" s="57">
        <v>0</v>
      </c>
      <c r="U73" s="57">
        <v>0</v>
      </c>
      <c r="V73" s="57">
        <v>0</v>
      </c>
      <c r="W73" s="57">
        <v>0</v>
      </c>
      <c r="X73" s="57">
        <v>0</v>
      </c>
      <c r="Y73" s="57">
        <v>0</v>
      </c>
      <c r="Z73" s="57">
        <v>0</v>
      </c>
      <c r="AA73" s="57"/>
      <c r="AB73" s="57">
        <v>0</v>
      </c>
      <c r="AC73" s="57" t="s">
        <v>528</v>
      </c>
      <c r="AD73" s="57">
        <v>0</v>
      </c>
      <c r="AE73" s="57" t="s">
        <v>528</v>
      </c>
      <c r="AF73" s="57">
        <v>0</v>
      </c>
      <c r="AG73" s="57">
        <v>0</v>
      </c>
      <c r="AH73" s="57">
        <v>0</v>
      </c>
      <c r="AI73" s="57">
        <v>0</v>
      </c>
      <c r="AJ73" s="69">
        <v>0</v>
      </c>
      <c r="AK73" s="69">
        <v>0</v>
      </c>
      <c r="AL73" s="69">
        <v>0</v>
      </c>
      <c r="AM73" s="70">
        <v>0.0598613150684932</v>
      </c>
      <c r="AN73" s="57" t="s">
        <v>529</v>
      </c>
      <c r="AO73" s="92">
        <v>0</v>
      </c>
      <c r="AP73" s="92">
        <v>0</v>
      </c>
      <c r="AQ73" s="92">
        <v>0</v>
      </c>
      <c r="AR73" s="92">
        <v>0</v>
      </c>
      <c r="AS73" s="92">
        <v>0</v>
      </c>
      <c r="AT73" s="93" t="s">
        <v>530</v>
      </c>
      <c r="AU73" s="92">
        <v>0</v>
      </c>
      <c r="AV73" s="92">
        <v>0</v>
      </c>
      <c r="AW73" s="92">
        <v>0</v>
      </c>
      <c r="AX73" s="92">
        <v>0</v>
      </c>
      <c r="AY73" s="92">
        <v>0</v>
      </c>
      <c r="AZ73" s="93" t="s">
        <v>529</v>
      </c>
      <c r="BA73" s="92">
        <v>0</v>
      </c>
      <c r="BB73" s="92">
        <v>0</v>
      </c>
      <c r="BC73" s="92">
        <v>0</v>
      </c>
      <c r="BD73" s="92">
        <v>0</v>
      </c>
      <c r="BE73" s="92">
        <v>0</v>
      </c>
      <c r="BF73"/>
    </row>
    <row r="74" spans="1:58">
      <c r="A74" s="27">
        <v>73</v>
      </c>
      <c r="B74" s="46">
        <v>2019</v>
      </c>
      <c r="C74" s="48" t="s">
        <v>626</v>
      </c>
      <c r="D74" s="48" t="s">
        <v>627</v>
      </c>
      <c r="E74" s="49"/>
      <c r="F74" s="46" t="s">
        <v>60</v>
      </c>
      <c r="G74" s="46" t="s">
        <v>60</v>
      </c>
      <c r="H74" s="46" t="s">
        <v>61</v>
      </c>
      <c r="I74" s="48" t="s">
        <v>628</v>
      </c>
      <c r="J74" s="54">
        <v>116.803499</v>
      </c>
      <c r="K74" s="54">
        <v>40.362425</v>
      </c>
      <c r="L74" s="55" t="s">
        <v>158</v>
      </c>
      <c r="M74" s="55" t="s">
        <v>158</v>
      </c>
      <c r="N74" s="46" t="s">
        <v>66</v>
      </c>
      <c r="O74" s="46" t="s">
        <v>66</v>
      </c>
      <c r="P74" s="48" t="s">
        <v>629</v>
      </c>
      <c r="Q74" s="48" t="s">
        <v>630</v>
      </c>
      <c r="R74" s="48">
        <v>15910611433</v>
      </c>
      <c r="S74" s="57">
        <v>0</v>
      </c>
      <c r="T74" s="57">
        <v>0</v>
      </c>
      <c r="U74" s="57">
        <v>0</v>
      </c>
      <c r="V74" s="57">
        <v>0</v>
      </c>
      <c r="W74" s="57">
        <v>0</v>
      </c>
      <c r="X74" s="57">
        <v>0</v>
      </c>
      <c r="Y74" s="57">
        <v>0</v>
      </c>
      <c r="Z74" s="57">
        <v>0</v>
      </c>
      <c r="AA74" s="57"/>
      <c r="AB74" s="57">
        <v>0</v>
      </c>
      <c r="AC74" s="57" t="s">
        <v>528</v>
      </c>
      <c r="AD74" s="57">
        <v>0</v>
      </c>
      <c r="AE74" s="57" t="s">
        <v>528</v>
      </c>
      <c r="AF74" s="57">
        <v>0</v>
      </c>
      <c r="AG74" s="57">
        <v>0</v>
      </c>
      <c r="AH74" s="57">
        <v>0</v>
      </c>
      <c r="AI74" s="57">
        <v>0</v>
      </c>
      <c r="AJ74" s="69">
        <v>0</v>
      </c>
      <c r="AK74" s="69">
        <v>0</v>
      </c>
      <c r="AL74" s="69">
        <v>0</v>
      </c>
      <c r="AM74" s="70">
        <v>0.0598613150684932</v>
      </c>
      <c r="AN74" s="57" t="s">
        <v>529</v>
      </c>
      <c r="AO74" s="92">
        <v>0</v>
      </c>
      <c r="AP74" s="92">
        <v>0</v>
      </c>
      <c r="AQ74" s="92">
        <v>0</v>
      </c>
      <c r="AR74" s="92">
        <v>0</v>
      </c>
      <c r="AS74" s="92">
        <v>0</v>
      </c>
      <c r="AT74" s="93" t="s">
        <v>530</v>
      </c>
      <c r="AU74" s="92">
        <v>0</v>
      </c>
      <c r="AV74" s="92">
        <v>0</v>
      </c>
      <c r="AW74" s="92">
        <v>0</v>
      </c>
      <c r="AX74" s="92">
        <v>0</v>
      </c>
      <c r="AY74" s="92">
        <v>0</v>
      </c>
      <c r="AZ74" s="93" t="s">
        <v>529</v>
      </c>
      <c r="BA74" s="92">
        <v>0</v>
      </c>
      <c r="BB74" s="92">
        <v>0</v>
      </c>
      <c r="BC74" s="92">
        <v>0</v>
      </c>
      <c r="BD74" s="92">
        <v>0</v>
      </c>
      <c r="BE74" s="92">
        <v>0</v>
      </c>
      <c r="BF74"/>
    </row>
    <row r="75" spans="1:58">
      <c r="A75" s="27">
        <v>74</v>
      </c>
      <c r="B75" s="46">
        <v>2019</v>
      </c>
      <c r="C75" s="48" t="s">
        <v>631</v>
      </c>
      <c r="D75" s="48" t="s">
        <v>632</v>
      </c>
      <c r="E75" s="49"/>
      <c r="F75" s="46" t="s">
        <v>60</v>
      </c>
      <c r="G75" s="46" t="s">
        <v>60</v>
      </c>
      <c r="H75" s="46" t="s">
        <v>61</v>
      </c>
      <c r="I75" s="48" t="s">
        <v>633</v>
      </c>
      <c r="J75" s="54">
        <v>116.646798</v>
      </c>
      <c r="K75" s="54">
        <v>40.350597</v>
      </c>
      <c r="L75" s="55" t="s">
        <v>158</v>
      </c>
      <c r="M75" s="55" t="s">
        <v>158</v>
      </c>
      <c r="N75" s="46" t="s">
        <v>66</v>
      </c>
      <c r="O75" s="46" t="s">
        <v>66</v>
      </c>
      <c r="P75" s="48" t="s">
        <v>634</v>
      </c>
      <c r="Q75" s="48" t="s">
        <v>634</v>
      </c>
      <c r="R75" s="48">
        <v>13901377230</v>
      </c>
      <c r="S75" s="57">
        <v>0</v>
      </c>
      <c r="T75" s="57">
        <v>0</v>
      </c>
      <c r="U75" s="57">
        <v>0</v>
      </c>
      <c r="V75" s="57">
        <v>0</v>
      </c>
      <c r="W75" s="57">
        <v>0</v>
      </c>
      <c r="X75" s="57">
        <v>0</v>
      </c>
      <c r="Y75" s="57">
        <v>0</v>
      </c>
      <c r="Z75" s="57">
        <v>0</v>
      </c>
      <c r="AA75" s="57"/>
      <c r="AB75" s="57">
        <v>0</v>
      </c>
      <c r="AC75" s="57" t="s">
        <v>528</v>
      </c>
      <c r="AD75" s="57">
        <v>0</v>
      </c>
      <c r="AE75" s="57" t="s">
        <v>528</v>
      </c>
      <c r="AF75" s="57">
        <v>0</v>
      </c>
      <c r="AG75" s="57">
        <v>0</v>
      </c>
      <c r="AH75" s="57">
        <v>0</v>
      </c>
      <c r="AI75" s="57">
        <v>0</v>
      </c>
      <c r="AJ75" s="69">
        <v>0</v>
      </c>
      <c r="AK75" s="69">
        <v>0</v>
      </c>
      <c r="AL75" s="69">
        <v>0</v>
      </c>
      <c r="AM75" s="70">
        <v>0.0598613150684932</v>
      </c>
      <c r="AN75" s="57" t="s">
        <v>529</v>
      </c>
      <c r="AO75" s="92">
        <v>0</v>
      </c>
      <c r="AP75" s="92">
        <v>0</v>
      </c>
      <c r="AQ75" s="92">
        <v>0</v>
      </c>
      <c r="AR75" s="92">
        <v>0</v>
      </c>
      <c r="AS75" s="92">
        <v>0</v>
      </c>
      <c r="AT75" s="93" t="s">
        <v>530</v>
      </c>
      <c r="AU75" s="92">
        <v>0</v>
      </c>
      <c r="AV75" s="92">
        <v>0</v>
      </c>
      <c r="AW75" s="92">
        <v>0</v>
      </c>
      <c r="AX75" s="92">
        <v>0</v>
      </c>
      <c r="AY75" s="92">
        <v>0</v>
      </c>
      <c r="AZ75" s="93" t="s">
        <v>529</v>
      </c>
      <c r="BA75" s="92">
        <v>0</v>
      </c>
      <c r="BB75" s="92">
        <v>0</v>
      </c>
      <c r="BC75" s="92">
        <v>0</v>
      </c>
      <c r="BD75" s="92">
        <v>0</v>
      </c>
      <c r="BE75" s="92">
        <v>0</v>
      </c>
      <c r="BF75"/>
    </row>
    <row r="76" spans="1:58">
      <c r="A76" s="27">
        <v>75</v>
      </c>
      <c r="B76" s="46">
        <v>2019</v>
      </c>
      <c r="C76" s="48" t="s">
        <v>635</v>
      </c>
      <c r="D76" s="48" t="s">
        <v>636</v>
      </c>
      <c r="E76" s="49"/>
      <c r="F76" s="46" t="s">
        <v>60</v>
      </c>
      <c r="G76" s="46" t="s">
        <v>60</v>
      </c>
      <c r="H76" s="46" t="s">
        <v>61</v>
      </c>
      <c r="I76" s="48" t="s">
        <v>637</v>
      </c>
      <c r="J76" s="54">
        <v>116.662586</v>
      </c>
      <c r="K76" s="54">
        <v>40.367712</v>
      </c>
      <c r="L76" s="55" t="s">
        <v>158</v>
      </c>
      <c r="M76" s="55" t="s">
        <v>158</v>
      </c>
      <c r="N76" s="46" t="s">
        <v>66</v>
      </c>
      <c r="O76" s="46" t="s">
        <v>66</v>
      </c>
      <c r="P76" s="48" t="s">
        <v>638</v>
      </c>
      <c r="Q76" s="48" t="s">
        <v>639</v>
      </c>
      <c r="R76" s="48">
        <v>18500804010</v>
      </c>
      <c r="S76" s="57">
        <v>0</v>
      </c>
      <c r="T76" s="57">
        <v>0</v>
      </c>
      <c r="U76" s="57">
        <v>0</v>
      </c>
      <c r="V76" s="57">
        <v>0</v>
      </c>
      <c r="W76" s="57">
        <v>0</v>
      </c>
      <c r="X76" s="57">
        <v>0</v>
      </c>
      <c r="Y76" s="57">
        <v>0</v>
      </c>
      <c r="Z76" s="57">
        <v>0</v>
      </c>
      <c r="AA76" s="57"/>
      <c r="AB76" s="57">
        <v>0</v>
      </c>
      <c r="AC76" s="57" t="s">
        <v>528</v>
      </c>
      <c r="AD76" s="57">
        <v>0</v>
      </c>
      <c r="AE76" s="57" t="s">
        <v>528</v>
      </c>
      <c r="AF76" s="57">
        <v>0</v>
      </c>
      <c r="AG76" s="57">
        <v>0</v>
      </c>
      <c r="AH76" s="57">
        <v>0</v>
      </c>
      <c r="AI76" s="57">
        <v>0</v>
      </c>
      <c r="AJ76" s="69">
        <v>0</v>
      </c>
      <c r="AK76" s="69">
        <v>0</v>
      </c>
      <c r="AL76" s="69">
        <v>0</v>
      </c>
      <c r="AM76" s="70">
        <v>0.0598613150684932</v>
      </c>
      <c r="AN76" s="57" t="s">
        <v>529</v>
      </c>
      <c r="AO76" s="92">
        <v>0</v>
      </c>
      <c r="AP76" s="92">
        <v>0</v>
      </c>
      <c r="AQ76" s="92">
        <v>0</v>
      </c>
      <c r="AR76" s="92">
        <v>0</v>
      </c>
      <c r="AS76" s="92">
        <v>0</v>
      </c>
      <c r="AT76" s="93" t="s">
        <v>530</v>
      </c>
      <c r="AU76" s="92">
        <v>0</v>
      </c>
      <c r="AV76" s="92">
        <v>0</v>
      </c>
      <c r="AW76" s="92">
        <v>0</v>
      </c>
      <c r="AX76" s="92">
        <v>0</v>
      </c>
      <c r="AY76" s="92">
        <v>0</v>
      </c>
      <c r="AZ76" s="93" t="s">
        <v>529</v>
      </c>
      <c r="BA76" s="92">
        <v>0</v>
      </c>
      <c r="BB76" s="92">
        <v>0</v>
      </c>
      <c r="BC76" s="92">
        <v>0</v>
      </c>
      <c r="BD76" s="92">
        <v>0</v>
      </c>
      <c r="BE76" s="92">
        <v>0</v>
      </c>
      <c r="BF76"/>
    </row>
    <row r="77" spans="1:58">
      <c r="A77" s="27">
        <v>76</v>
      </c>
      <c r="B77" s="46">
        <v>2019</v>
      </c>
      <c r="C77" s="48" t="s">
        <v>640</v>
      </c>
      <c r="D77" s="48" t="s">
        <v>641</v>
      </c>
      <c r="E77" s="49"/>
      <c r="F77" s="46" t="s">
        <v>60</v>
      </c>
      <c r="G77" s="46" t="s">
        <v>60</v>
      </c>
      <c r="H77" s="46" t="s">
        <v>61</v>
      </c>
      <c r="I77" s="48" t="s">
        <v>642</v>
      </c>
      <c r="J77" s="54">
        <v>116.650133</v>
      </c>
      <c r="K77" s="54">
        <v>40.274787</v>
      </c>
      <c r="L77" s="55" t="s">
        <v>158</v>
      </c>
      <c r="M77" s="55" t="s">
        <v>158</v>
      </c>
      <c r="N77" s="46" t="s">
        <v>66</v>
      </c>
      <c r="O77" s="46" t="s">
        <v>66</v>
      </c>
      <c r="P77" s="48" t="s">
        <v>643</v>
      </c>
      <c r="Q77" s="48" t="s">
        <v>643</v>
      </c>
      <c r="R77" s="48">
        <v>13601033931</v>
      </c>
      <c r="S77" s="57">
        <v>0</v>
      </c>
      <c r="T77" s="57">
        <v>0</v>
      </c>
      <c r="U77" s="57">
        <v>0</v>
      </c>
      <c r="V77" s="57">
        <v>0</v>
      </c>
      <c r="W77" s="57">
        <v>0</v>
      </c>
      <c r="X77" s="57">
        <v>0</v>
      </c>
      <c r="Y77" s="57">
        <v>0</v>
      </c>
      <c r="Z77" s="57">
        <v>0</v>
      </c>
      <c r="AA77" s="57"/>
      <c r="AB77" s="57">
        <v>0</v>
      </c>
      <c r="AC77" s="57" t="s">
        <v>528</v>
      </c>
      <c r="AD77" s="57">
        <v>0</v>
      </c>
      <c r="AE77" s="57" t="s">
        <v>528</v>
      </c>
      <c r="AF77" s="57">
        <v>0</v>
      </c>
      <c r="AG77" s="57">
        <v>0</v>
      </c>
      <c r="AH77" s="57">
        <v>0</v>
      </c>
      <c r="AI77" s="57">
        <v>0</v>
      </c>
      <c r="AJ77" s="69">
        <v>0</v>
      </c>
      <c r="AK77" s="69">
        <v>0</v>
      </c>
      <c r="AL77" s="69">
        <v>0</v>
      </c>
      <c r="AM77" s="70">
        <v>0.0598613150684932</v>
      </c>
      <c r="AN77" s="57" t="s">
        <v>529</v>
      </c>
      <c r="AO77" s="92">
        <v>0</v>
      </c>
      <c r="AP77" s="92">
        <v>0</v>
      </c>
      <c r="AQ77" s="92">
        <v>0</v>
      </c>
      <c r="AR77" s="92">
        <v>0</v>
      </c>
      <c r="AS77" s="92">
        <v>0</v>
      </c>
      <c r="AT77" s="93" t="s">
        <v>530</v>
      </c>
      <c r="AU77" s="92">
        <v>0</v>
      </c>
      <c r="AV77" s="92">
        <v>0</v>
      </c>
      <c r="AW77" s="92">
        <v>0</v>
      </c>
      <c r="AX77" s="92">
        <v>0</v>
      </c>
      <c r="AY77" s="92">
        <v>0</v>
      </c>
      <c r="AZ77" s="93" t="s">
        <v>529</v>
      </c>
      <c r="BA77" s="92">
        <v>0</v>
      </c>
      <c r="BB77" s="92">
        <v>0</v>
      </c>
      <c r="BC77" s="92">
        <v>0</v>
      </c>
      <c r="BD77" s="92">
        <v>0</v>
      </c>
      <c r="BE77" s="92">
        <v>0</v>
      </c>
      <c r="BF77"/>
    </row>
    <row r="78" spans="1:58">
      <c r="A78" s="27">
        <v>77</v>
      </c>
      <c r="B78" s="46">
        <v>2019</v>
      </c>
      <c r="C78" s="48" t="s">
        <v>644</v>
      </c>
      <c r="D78" s="48" t="s">
        <v>645</v>
      </c>
      <c r="E78" s="49"/>
      <c r="F78" s="46" t="s">
        <v>60</v>
      </c>
      <c r="G78" s="46" t="s">
        <v>60</v>
      </c>
      <c r="H78" s="46" t="s">
        <v>61</v>
      </c>
      <c r="I78" s="48" t="s">
        <v>646</v>
      </c>
      <c r="J78" s="54">
        <v>116.671209</v>
      </c>
      <c r="K78" s="54">
        <v>40.328256</v>
      </c>
      <c r="L78" s="55" t="s">
        <v>158</v>
      </c>
      <c r="M78" s="55" t="s">
        <v>158</v>
      </c>
      <c r="N78" s="46" t="s">
        <v>66</v>
      </c>
      <c r="O78" s="46" t="s">
        <v>66</v>
      </c>
      <c r="P78" s="48" t="s">
        <v>647</v>
      </c>
      <c r="Q78" s="48" t="s">
        <v>647</v>
      </c>
      <c r="R78" s="48">
        <v>13910470234</v>
      </c>
      <c r="S78" s="57">
        <v>0</v>
      </c>
      <c r="T78" s="57">
        <v>0</v>
      </c>
      <c r="U78" s="57">
        <v>0</v>
      </c>
      <c r="V78" s="57">
        <v>0</v>
      </c>
      <c r="W78" s="57">
        <v>0</v>
      </c>
      <c r="X78" s="57">
        <v>0</v>
      </c>
      <c r="Y78" s="57">
        <v>0</v>
      </c>
      <c r="Z78" s="57">
        <v>0</v>
      </c>
      <c r="AA78" s="57"/>
      <c r="AB78" s="57">
        <v>0</v>
      </c>
      <c r="AC78" s="57" t="s">
        <v>528</v>
      </c>
      <c r="AD78" s="57">
        <v>0</v>
      </c>
      <c r="AE78" s="57" t="s">
        <v>528</v>
      </c>
      <c r="AF78" s="57">
        <v>0</v>
      </c>
      <c r="AG78" s="57">
        <v>0</v>
      </c>
      <c r="AH78" s="57">
        <v>0</v>
      </c>
      <c r="AI78" s="57">
        <v>0</v>
      </c>
      <c r="AJ78" s="69">
        <v>0</v>
      </c>
      <c r="AK78" s="69">
        <v>0</v>
      </c>
      <c r="AL78" s="69">
        <v>0</v>
      </c>
      <c r="AM78" s="70">
        <v>0.0598613150684932</v>
      </c>
      <c r="AN78" s="57" t="s">
        <v>529</v>
      </c>
      <c r="AO78" s="92">
        <v>0</v>
      </c>
      <c r="AP78" s="92">
        <v>0</v>
      </c>
      <c r="AQ78" s="92">
        <v>0</v>
      </c>
      <c r="AR78" s="92">
        <v>0</v>
      </c>
      <c r="AS78" s="92">
        <v>0</v>
      </c>
      <c r="AT78" s="93" t="s">
        <v>530</v>
      </c>
      <c r="AU78" s="92">
        <v>0</v>
      </c>
      <c r="AV78" s="92">
        <v>0</v>
      </c>
      <c r="AW78" s="92">
        <v>0</v>
      </c>
      <c r="AX78" s="92">
        <v>0</v>
      </c>
      <c r="AY78" s="92">
        <v>0</v>
      </c>
      <c r="AZ78" s="93" t="s">
        <v>529</v>
      </c>
      <c r="BA78" s="92">
        <v>0</v>
      </c>
      <c r="BB78" s="92">
        <v>0</v>
      </c>
      <c r="BC78" s="92">
        <v>0</v>
      </c>
      <c r="BD78" s="92">
        <v>0</v>
      </c>
      <c r="BE78" s="92">
        <v>0</v>
      </c>
      <c r="BF78"/>
    </row>
    <row r="79" spans="1:58">
      <c r="A79" s="27">
        <v>78</v>
      </c>
      <c r="B79" s="46">
        <v>2019</v>
      </c>
      <c r="C79" s="48" t="s">
        <v>648</v>
      </c>
      <c r="D79" s="48" t="s">
        <v>649</v>
      </c>
      <c r="E79" s="49"/>
      <c r="F79" s="46" t="s">
        <v>60</v>
      </c>
      <c r="G79" s="46" t="s">
        <v>60</v>
      </c>
      <c r="H79" s="46" t="s">
        <v>61</v>
      </c>
      <c r="I79" s="48" t="s">
        <v>650</v>
      </c>
      <c r="J79" s="54">
        <v>116.642446</v>
      </c>
      <c r="K79" s="54">
        <v>40.343218</v>
      </c>
      <c r="L79" s="55" t="s">
        <v>158</v>
      </c>
      <c r="M79" s="55" t="s">
        <v>158</v>
      </c>
      <c r="N79" s="46" t="s">
        <v>66</v>
      </c>
      <c r="O79" s="46" t="s">
        <v>66</v>
      </c>
      <c r="P79" s="48" t="s">
        <v>651</v>
      </c>
      <c r="Q79" s="48" t="s">
        <v>651</v>
      </c>
      <c r="R79" s="48">
        <v>13810838385</v>
      </c>
      <c r="S79" s="57">
        <v>0</v>
      </c>
      <c r="T79" s="57">
        <v>0</v>
      </c>
      <c r="U79" s="57">
        <v>0</v>
      </c>
      <c r="V79" s="57">
        <v>0</v>
      </c>
      <c r="W79" s="57">
        <v>0</v>
      </c>
      <c r="X79" s="57">
        <v>0</v>
      </c>
      <c r="Y79" s="57">
        <v>0</v>
      </c>
      <c r="Z79" s="57">
        <v>0</v>
      </c>
      <c r="AA79" s="57"/>
      <c r="AB79" s="57">
        <v>0</v>
      </c>
      <c r="AC79" s="57" t="s">
        <v>528</v>
      </c>
      <c r="AD79" s="57">
        <v>0</v>
      </c>
      <c r="AE79" s="57" t="s">
        <v>528</v>
      </c>
      <c r="AF79" s="57">
        <v>0</v>
      </c>
      <c r="AG79" s="57">
        <v>0</v>
      </c>
      <c r="AH79" s="57">
        <v>0</v>
      </c>
      <c r="AI79" s="57">
        <v>0</v>
      </c>
      <c r="AJ79" s="69">
        <v>0</v>
      </c>
      <c r="AK79" s="69">
        <v>0</v>
      </c>
      <c r="AL79" s="69">
        <v>0</v>
      </c>
      <c r="AM79" s="70">
        <v>0.0598613150684932</v>
      </c>
      <c r="AN79" s="57" t="s">
        <v>529</v>
      </c>
      <c r="AO79" s="92">
        <v>0</v>
      </c>
      <c r="AP79" s="92">
        <v>0</v>
      </c>
      <c r="AQ79" s="92">
        <v>0</v>
      </c>
      <c r="AR79" s="92">
        <v>0</v>
      </c>
      <c r="AS79" s="92">
        <v>0</v>
      </c>
      <c r="AT79" s="93" t="s">
        <v>530</v>
      </c>
      <c r="AU79" s="92">
        <v>0</v>
      </c>
      <c r="AV79" s="92">
        <v>0</v>
      </c>
      <c r="AW79" s="92">
        <v>0</v>
      </c>
      <c r="AX79" s="92">
        <v>0</v>
      </c>
      <c r="AY79" s="92">
        <v>0</v>
      </c>
      <c r="AZ79" s="93" t="s">
        <v>529</v>
      </c>
      <c r="BA79" s="92">
        <v>0</v>
      </c>
      <c r="BB79" s="92">
        <v>0</v>
      </c>
      <c r="BC79" s="92">
        <v>0</v>
      </c>
      <c r="BD79" s="92">
        <v>0</v>
      </c>
      <c r="BE79" s="92">
        <v>0</v>
      </c>
      <c r="BF79"/>
    </row>
    <row r="80" spans="1:58">
      <c r="A80" s="27">
        <v>79</v>
      </c>
      <c r="B80" s="46">
        <v>2019</v>
      </c>
      <c r="C80" s="48" t="s">
        <v>652</v>
      </c>
      <c r="D80" s="48" t="s">
        <v>653</v>
      </c>
      <c r="E80" s="49"/>
      <c r="F80" s="46" t="s">
        <v>60</v>
      </c>
      <c r="G80" s="46" t="s">
        <v>60</v>
      </c>
      <c r="H80" s="46" t="s">
        <v>61</v>
      </c>
      <c r="I80" s="48" t="s">
        <v>654</v>
      </c>
      <c r="J80" s="54">
        <v>116.643526</v>
      </c>
      <c r="K80" s="54">
        <v>40.27545</v>
      </c>
      <c r="L80" s="55" t="s">
        <v>158</v>
      </c>
      <c r="M80" s="55" t="s">
        <v>158</v>
      </c>
      <c r="N80" s="46" t="s">
        <v>66</v>
      </c>
      <c r="O80" s="46" t="s">
        <v>66</v>
      </c>
      <c r="P80" s="48" t="s">
        <v>655</v>
      </c>
      <c r="Q80" s="48" t="s">
        <v>656</v>
      </c>
      <c r="R80" s="48">
        <v>13801159921</v>
      </c>
      <c r="S80" s="57">
        <v>0</v>
      </c>
      <c r="T80" s="57">
        <v>0</v>
      </c>
      <c r="U80" s="57">
        <v>0</v>
      </c>
      <c r="V80" s="57">
        <v>0</v>
      </c>
      <c r="W80" s="57">
        <v>0</v>
      </c>
      <c r="X80" s="57">
        <v>0</v>
      </c>
      <c r="Y80" s="57">
        <v>0</v>
      </c>
      <c r="Z80" s="57">
        <v>0</v>
      </c>
      <c r="AA80" s="57"/>
      <c r="AB80" s="57">
        <v>0</v>
      </c>
      <c r="AC80" s="57" t="s">
        <v>528</v>
      </c>
      <c r="AD80" s="57">
        <v>0</v>
      </c>
      <c r="AE80" s="57" t="s">
        <v>528</v>
      </c>
      <c r="AF80" s="57">
        <v>0</v>
      </c>
      <c r="AG80" s="57">
        <v>0</v>
      </c>
      <c r="AH80" s="57">
        <v>0</v>
      </c>
      <c r="AI80" s="57">
        <v>0</v>
      </c>
      <c r="AJ80" s="69">
        <v>0</v>
      </c>
      <c r="AK80" s="69">
        <v>0</v>
      </c>
      <c r="AL80" s="69">
        <v>0</v>
      </c>
      <c r="AM80" s="70">
        <v>0.0598613150684932</v>
      </c>
      <c r="AN80" s="57" t="s">
        <v>529</v>
      </c>
      <c r="AO80" s="92">
        <v>0</v>
      </c>
      <c r="AP80" s="92">
        <v>0</v>
      </c>
      <c r="AQ80" s="92">
        <v>0</v>
      </c>
      <c r="AR80" s="92">
        <v>0</v>
      </c>
      <c r="AS80" s="92">
        <v>0</v>
      </c>
      <c r="AT80" s="93" t="s">
        <v>530</v>
      </c>
      <c r="AU80" s="92">
        <v>0</v>
      </c>
      <c r="AV80" s="92">
        <v>0</v>
      </c>
      <c r="AW80" s="92">
        <v>0</v>
      </c>
      <c r="AX80" s="92">
        <v>0</v>
      </c>
      <c r="AY80" s="92">
        <v>0</v>
      </c>
      <c r="AZ80" s="93" t="s">
        <v>529</v>
      </c>
      <c r="BA80" s="92">
        <v>0</v>
      </c>
      <c r="BB80" s="92">
        <v>0</v>
      </c>
      <c r="BC80" s="92">
        <v>0</v>
      </c>
      <c r="BD80" s="92">
        <v>0</v>
      </c>
      <c r="BE80" s="92">
        <v>0</v>
      </c>
      <c r="BF80"/>
    </row>
  </sheetData>
  <dataValidations count="21">
    <dataValidation type="list" allowBlank="1" showInputMessage="1" showErrorMessage="1" sqref="N1:O1">
      <formula1>INDIRECT(#REF!)</formula1>
    </dataValidation>
    <dataValidation type="custom" allowBlank="1" showInputMessage="1" showErrorMessage="1" error="请填写数值。" sqref="AJ2 AK2:AM2 AQ2 AR2 AS2 AW2 AX2:AY2 BC2 BD2:BE2 AD3 AJ3 AK3:AM3 AQ3 AR3 AS3 AW3 AX3:AY3 BC3 BD3:BE3 AJ4 AK4:AM4 AQ4:AR4 AS4 AW4 AX4 AY4 BC4 BD4:BE4 AJ5 AK5:AM5 AO5 AP5 AQ5 AR5 AS5 AU5 AV5 AW5 AX5 AY5 BA5 BB5 BC5 BD5:BE5 AD6 AJ6 AK6:AM6 AS6 AW6 AX6 AY6 AJ7 AK7:AM7 AS7 AW7 AX7 AY7 AJ8 AK8:AM8 AS8 AX8 AY8 S9:Z9 AB9 AJ9 AO9 AP9 AQ9 AR9 AS9 AO10 AP10 AQ10 AR10 AS10 AJ11 AO11 AP11 AQ11 AR11 AS11 S12:Y12 AP12 AQ12 AR12 AS12 AJ13 AQ14 AK15:AL15 AM15 AP15 AQ15 S16:Z16 AP16 AQ16 S17:Y17 T18:Y18 AJ18 AK18:AM18 AO20 AP20 AQ20 AR20 AS20 AP21 AQ21 AR21 AS21 AO23 AP23 AQ23 AR23 AS23 AP24 AQ24 AR24 AS24 AO26 AP26 AQ26 AR26 AS26 AP27 AQ27 AR27 AS27 AO29 AP29 AQ29 AR29 AS29 AK30:AL30 AP30 AQ30 AR30 AS30 AK31:AM31 AK32:AL32 AO32 AO33 AO34 AO35 AM36 AO36 AK37:AM37 AO37 AO38 AO39 AM40 AO40 AK41:AL41 AO41 S42:AA42 AO42 S43:T43 U43 V43:Z43 AO43 AO44 AU44 BA44 AJ48 AO48 AP48 AU48 AV48 BA48 BB48 AJ49 AO49:AP49 AU49:AV49 BA49:BB49 AJ50 AK50:AM50 AO50:AP50 AQ50 AR50 AS50 AU50 AV50 AW50 AX50:AY50 BA50 BB50 BC50:BE50 AJ51 AK51:AM51 AO51:AP51 AQ51 AR51 AS51 AU51 AV51 AW51 AX51:AY51 BA51 BB51 BC51:BE51 AJ52 AK52:AM52 AO52:AP52 AQ52 AR52 AS52 AU52 AV52 AW52 AX52:AY52 BA52 BB52 BC52:BE52 AJ53 AK53:AM53 AO53:AP53 AQ53 AR53 AS53 AU53 AV53 AW53 AX53:AY53 BA53 BB53 BC53:BE53 AJ54 AK54:AM54 AO54:AP54 AQ54 AR54 AS54 AU54 AV54 AW54 AX54:AY54 BA54 BB54 BC54:BE54 AJ55 AK55:AM55 AO55:AP55 AQ55 AR55 AS55 AU55 AV55 AW55 AX55:AY55 BA55 BB55 BC55:BE55 AJ56 AK56:AM56 AO56:AP56 AQ56 AR56 AS56 AU56 AV56 AW56 AX56:AY56 BA56 BB56 BC56:BE56 AJ57 AK57:AM57 AO57:AP57 AQ57 AR57 AS57 AU57 AV57 AW57 AX57:AY57 BA57 BB57 BC57:BE57 AJ58 AK58:AM58 AO58:AP58 AQ58 AR58 AS58 AU58 AV58 AW58 AX58:AY58 BA58 BB58 BC58:BE58 AJ59 AK59:AM59 AO59:AP59 AQ59 AR59 AS59 AU59 AV59 AW59 AX59:AY59 BA59 BB59 BC59:BE59 AJ60 AK60:AM60 AO60:AP60 AQ60 AR60 AS60 AU60 AV60 AW60 AX60:AY60 BA60 BB60 BC60:BE60 AJ61 AK61:AM61 AO61:AP61 AQ61 AR61 AS61 AU61 AV61 AW61 AX61:AY61 BA61 BB61 BC61:BE61 AJ62 AK62:AM62 AO62:AP62 AQ62 AR62 AS62 AU62 AV62 AW62 AX62:AY62 BA62 BB62 BC62:BE62 AJ63 AK63:AM63 AO63:AP63 AQ63 AR63 AS63 AU63 AV63 AW63 AX63:AY63 BA63 BB63 BC63:BE63 AJ64 AK64:AM64 AO64:AP64 AQ64 AR64 AS64 AU64 AV64 AW64 AX64:AY64 BA64 BB64 BC64:BE64 AJ65 AK65:AM65 AO65:AP65 AQ65 AR65 AS65 AU65 AV65 AW65 AX65:AY65 BA65 BB65 BC65:BE65 AJ66 AK66:AM66 AO66:AP66 AQ66 AR66 AS66 AU66 AV66 AW66 AX66:AY66 BA66 BB66 BC66:BE66 AJ67 AK67:AM67 AO67:AP67 AQ67 AR67 AS67 AU67 AV67 AW67 AX67:AY67 BA67 BB67 BC67:BE67 AJ68 AK68:AM68 AO68:AP68 AQ68 AR68 AS68 AU68 AV68 AW68 AX68:AY68 BA68 BB68 BC68:BE68 AJ69 AK69:AM69 AO69:AP69 AQ69 AR69 AS69 AU69 AV69 AW69 AX69:AY69 BA69 BB69 BC69:BE69 AJ70 AK70:AM70 AO70:AP70 AQ70 AR70 AS70 AU70 AV70 AW70 AX70:AY70 BA70 BB70 BC70:BE70 AJ71 AK71:AM71 AO71:AP71 AQ71 AR71 AS71 AU71 AV71 AW71 AX71:AY71 BA71 BB71 BC71:BE71 AJ72 AK72:AM72 AO72:AP72 AQ72 AR72 AS72 AU72 AV72 AW72 AX72:AY72 BA72 BB72 BC72:BE72 AJ73 AK73:AM73 AO73:AP73 AQ73 AR73 AS73 AU73 AV73 AW73 AX73:AY73 BA73 BB73 BC73:BE73 AJ74 AK74:AM74 AO74:AP74 AQ74 AR74 AS74 AU74 AV74 AW74 AX74:AY74 BA74 BB74 BC74:BE74 AJ75 AK75:AM75 AO75:AP75 AQ75 AR75 AS75 AU75 AV75 AW75 AX75:AY75 BA75 BB75 BC75:BE75 AJ76 AK76:AM76 AO76:AP76 AQ76 AR76 AS76 AU76 AV76 AW76 AX76:AY76 BA76 BB76 BC76:BE76 AJ77 AK77:AM77 AO77:AP77 AQ77 AR77 AS77 AU77 AV77 AW77 AX77:AY77 BA77 BB77 BC77:BE77 AJ78 AK78:AM78 AO78:AP78 AQ78 AR78 AS78 AU78 AV78 AW78 AX78:AY78 BA78 BB78 BC78:BE78 AJ79 AK79:AM79 AO79:AP79 AQ79 AR79 AS79 AU79 AV79 AW79 AX79:AY79 BA79 BB79 BC79:BE79 AJ80 AK80:AM80 AO80:AP80 AQ80 AR80 AS80 AU80 AV80 AW80 AX80:AY80 BA80 BB80 BC80:BE80 Z17:Z18 AB2:AB7 AB10:AB15 AB16:AB20 AB29:AB43 AB44:AB49 AB81:AB65535 AJ16:AJ17 AJ19:AJ20 AJ45:AJ47 AM29:AM30 AM38:AM39 AO12:AO19 AO21:AO22 AO24:AO25 AO27:AO28 AO30:AO31 BE6:BE7 S19:Z20 S44:Z49 S2:Z7 S29:Z41 S13:Z15 S10:Z11 AK19:AM20 AK42:AM49 AQ45:AS49 AW45:AY49 BC45:BE49 AK9:AM14 AK16:AM17 AO45:AP47 AU45:AV47 BA45:BB47 AK33:AM35 AO6:AP7 AQ6:AR7 AU6:AV7 BA6:BB7 BC6:BD7 AO2:AP4 AU2:AV4 BA2:BB4 S81:Z65535 AO81:AS65535 AJ81:AM65535 BA81:BE65535 AU81:AY65535">
      <formula1>ISNUMBER(S2)</formula1>
    </dataValidation>
    <dataValidation type="custom" allowBlank="1" showInputMessage="1" showErrorMessage="1" error="请输入备用设备/工序数量" sqref="AD7 S50:S80 T50:T80 U50:U80 V50:V80 W50:W80 X50:X80 Y50:Y80 Z50:Z80 AB50:AB80 AD4:AD5 AD9:AD17 AD19:AD20 AD29:AD49 AD50:AD80 AF50:AF80 AG50:AG80 AH50:AH80 AI50:AI80">
      <formula1>ISNUMBER(S4)</formula1>
    </dataValidation>
    <dataValidation type="list" allowBlank="1" showInputMessage="1" showErrorMessage="1" sqref="N8 N2:N7 N9:N20 N29:N44 N46:N49 N50:N80">
      <formula1>"长流程联合钢铁,短流程钢铁,铁合金,焦化行业,氧化铝,电解铝,炭素,铜冶炼,铅、锌冶炼,再生铜铝铅锌,水泥,砖瓦窑,陶瓷,耐火材料,玻璃,岩棉,石灰窑,铸造行业,炼油与石油化工,煤制氮肥,制药工业,农药制造,涂料制造,油墨制造,家具制造,包装印刷,人造板制造,塑料制造,橡胶制品制造,工业涂装,其他"</formula1>
    </dataValidation>
    <dataValidation allowBlank="1" showInputMessage="1" showErrorMessage="1" error="请填写数值。" sqref="AA9 M15 M19 AA43 AA60 M2:M9 M10:M12 M16:M17 M29:M44 M46:M49 AA2:AA7 AA10:AA15 AA16:AA20 AA29:AA41 AA44:AA49 AA50:AA55 AA56:AA59 AA61:AA80 AA81:AA65535"/>
    <dataValidation allowBlank="1" showInputMessage="1" showErrorMessage="1" error="请输入产品产量数值，将相应单位填写至右侧”产品单位“列。" sqref="AF9 AH10 AF29 AF38 AH42 AF2:AF7 AF10:AF15 AF16:AF17 AF19:AF20 AF32:AF33 AF35:AF36 AF42:AF49 AF81:AF65535"/>
    <dataValidation allowBlank="1" showInputMessage="1" showErrorMessage="1" error="请输入产能规模数值，将相应单位填写至右侧”产能单位“列。" sqref="AH9 AH29 AH38 AH2:AH7 AH11:AH15 AH16:AH17 AH19:AH20 AH32:AH33 AH35:AH36 AH43:AH49 AH81:AH65535"/>
    <dataValidation type="list" allowBlank="1" showInputMessage="1" showErrorMessage="1" error="请填写数值。" sqref="L18:M18 M20 L21 M21 L22 M22 L23 M23 L24 M24 L25 M25 L26 M26 L27 M27 L28 M28 L50 M50 L51 M51 L52 M52 L53 M53 L54 M54 L55 M55 L56 M56 L57 M57 L58 M58 L59 M59 L60 M60 L61 M61 L62 M62 L63 M63 L64 M64 L65 M65 L66 M66 L67 M67 L68 M68 L69 M69 L70 M70 L71 M71 L72 M72 L73 M73 L74 M74 L75 M75 L76 M76 L77 M77 L78 M78 L79 M79 L80 M80 L2:L17 L19:L20 L29:L44 L46:L49 M13:M14">
      <formula1>"国家级,省级,市级,县级,无"</formula1>
    </dataValidation>
    <dataValidation type="textLength" operator="equal" allowBlank="1" showInputMessage="1" showErrorMessage="1" error="填写企业标准统一社会信用代码，由18位阿拉伯数字或大写英文字母表示。" sqref="D19 D29 D38 D9:D15 D32:D33 D35:D36 D42:D43 D44:D49 D16:E17">
      <formula1>18</formula1>
    </dataValidation>
    <dataValidation type="decimal" operator="between" allowBlank="1" showInputMessage="1" showErrorMessage="1" error="请填写正确经度，以度为单位（不必填写单位），小数点后保留六位有效数字。" sqref="J19 J29 J38 J42 J2:J7 J9:J17 J32:J33 J35:J36 J44:J49 J66:J71 J73:J80 J81:J65535">
      <formula1>73</formula1>
      <formula2>136</formula2>
    </dataValidation>
    <dataValidation type="decimal" operator="between" allowBlank="1" showInputMessage="1" showErrorMessage="1" error="请填写正确纬度，以度为单位（不必填写单位），小数点后保留六位有效数字。" sqref="K19 K50 K57 K72 K2:K7 K9:K17 K29:K43 K44:K49 K61:K62 K65:K71 K73:K80 K81:K65535">
      <formula1>3</formula1>
      <formula2>54</formula2>
    </dataValidation>
    <dataValidation type="whole" operator="between" allowBlank="1" showInputMessage="1" showErrorMessage="1" error="请填写正确11位手机号码" sqref="R29 R38 R2:R7 R9:R17 R19:R20 R32:R33 R35:R36 R42:R49 R81:R65535">
      <formula1>10000000000</formula1>
      <formula2>19999999999</formula2>
    </dataValidation>
    <dataValidation type="textLength" operator="equal" allowBlank="1" showInputMessage="1" showErrorMessage="1" error="填写全国统一的排污许可证编号，由22位阿拉伯数字或英文字母组成。" sqref="E44 E2:E7 E9:E15 E19:E20 E29:E43 E50:E80 E81:E65535">
      <formula1>22</formula1>
    </dataValidation>
    <dataValidation type="whole" operator="greaterThan" allowBlank="1" showInputMessage="1" showErrorMessage="1" error="请填写正确序号。" sqref="A2:A20 A21:A43 A44:A47 A48:A80 A81:A65535">
      <formula1>0</formula1>
    </dataValidation>
    <dataValidation type="whole" operator="equal" allowBlank="1" showInputMessage="1" showErrorMessage="1" error="请填写正确年份：2019" sqref="B2:B17 B19:B20 B29:B43 B44:B49 B50:B80 B81:B65535">
      <formula1>2019</formula1>
    </dataValidation>
    <dataValidation allowBlank="1" showInputMessage="1" showErrorMessage="1" error="填写企业标准统一社会信用代码，由18位阿拉伯数字或大写英文字母表示。" sqref="D81:D65535"/>
    <dataValidation type="list" allowBlank="1" showInputMessage="1" showErrorMessage="1" error="请填写正确所属工业园区类型：国家级/省级/市级/县级/无" sqref="L81:L65535">
      <formula1>"国家级,省级,市级,县级,无"</formula1>
    </dataValidation>
    <dataValidation type="list" allowBlank="1" showInputMessage="1" showErrorMessage="1" error="请按下拉选项或“行业类型”sheet填写正确行业类型。" sqref="N81:N65535">
      <formula1>"长流程联合钢铁,短流程钢铁,铁合金,焦化行业,氧化铝,电解铝,炭素,铜冶炼,铅、锌冶炼,再生铜铝铅锌,水泥,砖瓦窑,陶瓷,耐火材料,玻璃,岩棉,石灰窑,铸造行业,炼油与石油化工,煤制氮肥,制药工业,农药制造,涂料制造,油墨制造,家具制造,包装印刷,人造板制造,塑料制造,橡胶制品制造,工业涂装,其他"</formula1>
    </dataValidation>
    <dataValidation type="list" allowBlank="1" showInputMessage="1" showErrorMessage="1" sqref="O2:O7 O9:O20 O29:O49 O50:O80">
      <formula1>"A级企业,B级企业,C级企业,民生豁免,长期停产,其他"</formula1>
    </dataValidation>
    <dataValidation type="list" allowBlank="1" showInputMessage="1" showErrorMessage="1" error="请填写正确管控类型：A级企业/B级企业/C级企业/民生豁免/长期停产/其他" sqref="O81:O65535">
      <formula1>"A级企业,B级企业,C级企业,民生豁免,长期停产,其他"</formula1>
    </dataValidation>
    <dataValidation allowBlank="1" showInputMessage="1" showErrorMessage="1" error="请输入备用设备/工序数量" sqref="AD81:AD65535"/>
  </dataValidations>
  <hyperlinks>
    <hyperlink ref="Q55" r:id="rId3" display="杨海伦" tooltip="http://group.bj.chinamobile.com/edsmp/javascript:view(426425595);"/>
  </hyperlinks>
  <pageMargins left="0.699305555555556" right="0.699305555555556"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E7"/>
  <sheetViews>
    <sheetView workbookViewId="0">
      <selection activeCell="A2" sqref="A2"/>
    </sheetView>
  </sheetViews>
  <sheetFormatPr defaultColWidth="8.25" defaultRowHeight="13.5" outlineLevelRow="6"/>
  <cols>
    <col min="1" max="1" width="140.375" style="4" customWidth="1"/>
    <col min="2" max="2" width="9.25" style="4" customWidth="1"/>
    <col min="3" max="9" width="8.25" style="4"/>
    <col min="10" max="10" width="17" style="4" hidden="1" customWidth="1"/>
    <col min="11" max="11" width="17.875" style="4" hidden="1" customWidth="1"/>
    <col min="12" max="12" width="11.375" style="4" hidden="1" customWidth="1"/>
    <col min="13" max="21" width="8.25" style="4" hidden="1" customWidth="1"/>
    <col min="22" max="22" width="16.375" style="4" hidden="1" customWidth="1"/>
    <col min="23" max="29" width="8.25" style="4" hidden="1" customWidth="1"/>
    <col min="30" max="30" width="28" style="4" hidden="1" customWidth="1"/>
    <col min="31" max="51" width="8.25" style="4" hidden="1" customWidth="1"/>
    <col min="52" max="16384" width="8.25" style="4"/>
  </cols>
  <sheetData>
    <row r="1" s="12" customFormat="1" ht="288" customHeight="1" spans="1:57">
      <c r="A1" s="13" t="s">
        <v>657</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row>
    <row r="2" s="12" customFormat="1" spans="1:57">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row>
    <row r="3" s="12" customFormat="1" ht="15.6" customHeight="1" spans="1:57">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row>
    <row r="4" s="12" customFormat="1" spans="1:57">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row>
    <row r="5" s="12" customFormat="1" spans="1:57">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row>
    <row r="6" s="12" customFormat="1" spans="1:57">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row>
    <row r="7" s="12" customFormat="1" spans="1:57">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G21" sqref="G21"/>
    </sheetView>
  </sheetViews>
  <sheetFormatPr defaultColWidth="8.625" defaultRowHeight="15" outlineLevelCol="1"/>
  <cols>
    <col min="1" max="1" width="8.625" style="7"/>
    <col min="2" max="2" width="15.625" style="8" customWidth="1"/>
    <col min="3" max="247" width="8.625" style="9"/>
    <col min="248" max="251" width="9" customWidth="1"/>
    <col min="252" max="16384" width="8.625" style="9"/>
  </cols>
  <sheetData>
    <row r="1" ht="13.5" spans="1:2">
      <c r="A1" s="10" t="s">
        <v>658</v>
      </c>
      <c r="B1" s="11" t="s">
        <v>659</v>
      </c>
    </row>
    <row r="2" spans="1:2">
      <c r="A2" s="7">
        <v>1</v>
      </c>
      <c r="B2" s="8" t="s">
        <v>660</v>
      </c>
    </row>
    <row r="3" spans="1:2">
      <c r="A3" s="7">
        <v>2</v>
      </c>
      <c r="B3" s="8" t="s">
        <v>661</v>
      </c>
    </row>
    <row r="4" spans="1:2">
      <c r="A4" s="7">
        <v>3</v>
      </c>
      <c r="B4" s="8" t="s">
        <v>662</v>
      </c>
    </row>
    <row r="5" spans="1:2">
      <c r="A5" s="7">
        <v>4</v>
      </c>
      <c r="B5" s="8" t="s">
        <v>663</v>
      </c>
    </row>
    <row r="6" spans="1:2">
      <c r="A6" s="7">
        <v>5</v>
      </c>
      <c r="B6" s="8" t="s">
        <v>664</v>
      </c>
    </row>
    <row r="7" spans="1:2">
      <c r="A7" s="7">
        <v>6</v>
      </c>
      <c r="B7" s="8" t="s">
        <v>665</v>
      </c>
    </row>
    <row r="8" spans="1:2">
      <c r="A8" s="7">
        <v>7</v>
      </c>
      <c r="B8" s="8" t="s">
        <v>666</v>
      </c>
    </row>
    <row r="9" spans="1:2">
      <c r="A9" s="7">
        <v>8</v>
      </c>
      <c r="B9" s="8" t="s">
        <v>667</v>
      </c>
    </row>
    <row r="10" spans="1:2">
      <c r="A10" s="7">
        <v>9</v>
      </c>
      <c r="B10" s="8" t="s">
        <v>668</v>
      </c>
    </row>
    <row r="11" spans="1:2">
      <c r="A11" s="7">
        <v>10</v>
      </c>
      <c r="B11" s="8" t="s">
        <v>669</v>
      </c>
    </row>
    <row r="12" spans="1:2">
      <c r="A12" s="7">
        <v>11</v>
      </c>
      <c r="B12" s="8" t="s">
        <v>275</v>
      </c>
    </row>
    <row r="13" spans="1:2">
      <c r="A13" s="7">
        <v>12</v>
      </c>
      <c r="B13" s="8" t="s">
        <v>670</v>
      </c>
    </row>
    <row r="14" spans="1:2">
      <c r="A14" s="7">
        <v>13</v>
      </c>
      <c r="B14" s="8" t="s">
        <v>671</v>
      </c>
    </row>
    <row r="15" spans="1:2">
      <c r="A15" s="7">
        <v>14</v>
      </c>
      <c r="B15" s="8" t="s">
        <v>672</v>
      </c>
    </row>
    <row r="16" spans="1:2">
      <c r="A16" s="7">
        <v>15</v>
      </c>
      <c r="B16" s="8" t="s">
        <v>673</v>
      </c>
    </row>
    <row r="17" spans="1:2">
      <c r="A17" s="7">
        <v>16</v>
      </c>
      <c r="B17" s="8" t="s">
        <v>674</v>
      </c>
    </row>
    <row r="18" spans="1:2">
      <c r="A18" s="7">
        <v>17</v>
      </c>
      <c r="B18" s="8" t="s">
        <v>675</v>
      </c>
    </row>
    <row r="19" spans="1:2">
      <c r="A19" s="7">
        <v>18</v>
      </c>
      <c r="B19" s="8" t="s">
        <v>676</v>
      </c>
    </row>
    <row r="20" spans="1:2">
      <c r="A20" s="7">
        <v>19</v>
      </c>
      <c r="B20" s="8" t="s">
        <v>677</v>
      </c>
    </row>
    <row r="21" spans="1:2">
      <c r="A21" s="7">
        <v>20</v>
      </c>
      <c r="B21" s="8" t="s">
        <v>678</v>
      </c>
    </row>
    <row r="22" spans="1:2">
      <c r="A22" s="7">
        <v>21</v>
      </c>
      <c r="B22" s="8" t="s">
        <v>679</v>
      </c>
    </row>
    <row r="23" spans="1:2">
      <c r="A23" s="7">
        <v>22</v>
      </c>
      <c r="B23" s="8" t="s">
        <v>680</v>
      </c>
    </row>
    <row r="24" spans="1:2">
      <c r="A24" s="7">
        <v>23</v>
      </c>
      <c r="B24" s="8" t="s">
        <v>681</v>
      </c>
    </row>
    <row r="25" spans="1:2">
      <c r="A25" s="7">
        <v>24</v>
      </c>
      <c r="B25" s="8" t="s">
        <v>682</v>
      </c>
    </row>
    <row r="26" spans="1:2">
      <c r="A26" s="7">
        <v>25</v>
      </c>
      <c r="B26" s="8" t="s">
        <v>65</v>
      </c>
    </row>
    <row r="27" spans="1:2">
      <c r="A27" s="7">
        <v>26</v>
      </c>
      <c r="B27" s="8" t="s">
        <v>80</v>
      </c>
    </row>
    <row r="28" spans="1:2">
      <c r="A28" s="7">
        <v>27</v>
      </c>
      <c r="B28" s="8" t="s">
        <v>683</v>
      </c>
    </row>
    <row r="29" spans="1:2">
      <c r="A29" s="7">
        <v>28</v>
      </c>
      <c r="B29" s="8" t="s">
        <v>228</v>
      </c>
    </row>
    <row r="30" spans="1:2">
      <c r="A30" s="7">
        <v>29</v>
      </c>
      <c r="B30" s="8" t="s">
        <v>90</v>
      </c>
    </row>
    <row r="31" spans="1:2">
      <c r="A31" s="7">
        <v>30</v>
      </c>
      <c r="B31" s="8" t="s">
        <v>111</v>
      </c>
    </row>
    <row r="32" spans="1:2">
      <c r="A32" s="7">
        <v>31</v>
      </c>
      <c r="B32" s="8" t="s">
        <v>66</v>
      </c>
    </row>
  </sheetData>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6"/>
  <sheetViews>
    <sheetView workbookViewId="0">
      <selection activeCell="A1" sqref="A1:A7"/>
    </sheetView>
  </sheetViews>
  <sheetFormatPr defaultColWidth="8.375" defaultRowHeight="13.5" outlineLevelCol="5"/>
  <cols>
    <col min="1" max="1" width="11.75" customWidth="1"/>
    <col min="4" max="5" width="22" style="5" customWidth="1"/>
  </cols>
  <sheetData>
    <row r="1" spans="1:6">
      <c r="A1" s="6" t="s">
        <v>684</v>
      </c>
      <c r="B1" s="4">
        <v>2017</v>
      </c>
      <c r="F1">
        <v>1</v>
      </c>
    </row>
    <row r="2" spans="1:6">
      <c r="A2" s="6" t="s">
        <v>685</v>
      </c>
      <c r="B2" s="4">
        <v>2018</v>
      </c>
      <c r="D2" s="5" t="s">
        <v>60</v>
      </c>
      <c r="E2" s="5" t="s">
        <v>686</v>
      </c>
      <c r="F2">
        <v>2</v>
      </c>
    </row>
    <row r="3" spans="1:6">
      <c r="A3" s="6" t="s">
        <v>687</v>
      </c>
      <c r="B3" s="4">
        <v>2019</v>
      </c>
      <c r="D3" s="5" t="s">
        <v>688</v>
      </c>
      <c r="E3" s="5" t="s">
        <v>689</v>
      </c>
      <c r="F3">
        <v>3</v>
      </c>
    </row>
    <row r="4" spans="1:6">
      <c r="A4" s="6" t="s">
        <v>690</v>
      </c>
      <c r="B4" s="4">
        <v>2020</v>
      </c>
      <c r="D4" s="5" t="s">
        <v>691</v>
      </c>
      <c r="E4" s="5" t="s">
        <v>692</v>
      </c>
      <c r="F4">
        <v>4</v>
      </c>
    </row>
    <row r="5" spans="1:6">
      <c r="A5" s="6" t="s">
        <v>693</v>
      </c>
      <c r="B5" s="4">
        <v>2021</v>
      </c>
      <c r="D5" s="5" t="s">
        <v>694</v>
      </c>
      <c r="E5" s="5" t="s">
        <v>695</v>
      </c>
      <c r="F5">
        <v>5</v>
      </c>
    </row>
    <row r="6" spans="1:6">
      <c r="A6" s="6" t="s">
        <v>307</v>
      </c>
      <c r="B6" s="4">
        <v>2022</v>
      </c>
      <c r="D6" s="5" t="s">
        <v>688</v>
      </c>
      <c r="E6" s="5" t="s">
        <v>696</v>
      </c>
      <c r="F6">
        <v>6</v>
      </c>
    </row>
    <row r="7" spans="1:6">
      <c r="A7" s="6" t="s">
        <v>697</v>
      </c>
      <c r="B7" s="4">
        <v>2023</v>
      </c>
      <c r="D7" s="5" t="s">
        <v>698</v>
      </c>
      <c r="E7" s="5" t="s">
        <v>699</v>
      </c>
      <c r="F7">
        <v>7</v>
      </c>
    </row>
    <row r="8" spans="1:6">
      <c r="A8" s="4"/>
      <c r="B8" s="4">
        <v>2024</v>
      </c>
      <c r="D8" s="5" t="s">
        <v>700</v>
      </c>
      <c r="E8" s="5" t="s">
        <v>701</v>
      </c>
      <c r="F8">
        <v>8</v>
      </c>
    </row>
    <row r="9" spans="1:5">
      <c r="A9" t="s">
        <v>702</v>
      </c>
      <c r="B9" s="4">
        <v>2025</v>
      </c>
      <c r="D9" s="5" t="s">
        <v>703</v>
      </c>
      <c r="E9" s="5" t="s">
        <v>704</v>
      </c>
    </row>
    <row r="10" spans="1:5">
      <c r="A10" t="s">
        <v>705</v>
      </c>
      <c r="B10" s="4">
        <v>2026</v>
      </c>
      <c r="D10" s="5" t="s">
        <v>706</v>
      </c>
      <c r="E10" s="5" t="s">
        <v>707</v>
      </c>
    </row>
    <row r="11" spans="1:5">
      <c r="A11" t="s">
        <v>708</v>
      </c>
      <c r="B11" s="4">
        <v>2027</v>
      </c>
      <c r="D11" s="5" t="s">
        <v>709</v>
      </c>
      <c r="E11" s="5" t="s">
        <v>710</v>
      </c>
    </row>
    <row r="12" spans="1:5">
      <c r="A12" t="s">
        <v>711</v>
      </c>
      <c r="B12" s="4"/>
      <c r="D12" s="5" t="s">
        <v>712</v>
      </c>
      <c r="E12" s="5" t="s">
        <v>713</v>
      </c>
    </row>
    <row r="13" spans="1:5">
      <c r="A13" t="s">
        <v>714</v>
      </c>
      <c r="B13" s="4"/>
      <c r="D13" s="5" t="s">
        <v>715</v>
      </c>
      <c r="E13" s="5" t="s">
        <v>716</v>
      </c>
    </row>
    <row r="14" spans="1:5">
      <c r="A14" s="4"/>
      <c r="B14" s="4"/>
      <c r="D14" s="5" t="s">
        <v>717</v>
      </c>
      <c r="E14" s="5" t="s">
        <v>718</v>
      </c>
    </row>
    <row r="15" spans="1:5">
      <c r="A15" s="4"/>
      <c r="B15" s="4"/>
      <c r="D15" s="5" t="s">
        <v>719</v>
      </c>
      <c r="E15" s="5" t="s">
        <v>720</v>
      </c>
    </row>
    <row r="16" spans="1:5">
      <c r="A16" s="4"/>
      <c r="B16" s="4"/>
      <c r="D16" s="5" t="s">
        <v>721</v>
      </c>
      <c r="E16" s="5" t="s">
        <v>722</v>
      </c>
    </row>
    <row r="17" spans="1:5">
      <c r="A17" s="4"/>
      <c r="B17" s="4"/>
      <c r="D17" s="5" t="s">
        <v>723</v>
      </c>
      <c r="E17" s="5" t="s">
        <v>724</v>
      </c>
    </row>
    <row r="18" spans="1:5">
      <c r="A18" s="4"/>
      <c r="B18" s="4"/>
      <c r="D18" s="5" t="s">
        <v>725</v>
      </c>
      <c r="E18" s="5" t="s">
        <v>726</v>
      </c>
    </row>
    <row r="19" spans="1:5">
      <c r="A19" s="4"/>
      <c r="B19" s="4"/>
      <c r="D19" s="5" t="s">
        <v>727</v>
      </c>
      <c r="E19" s="5" t="s">
        <v>728</v>
      </c>
    </row>
    <row r="20" spans="1:5">
      <c r="A20" s="4"/>
      <c r="B20" s="4"/>
      <c r="D20" s="5" t="s">
        <v>729</v>
      </c>
      <c r="E20" s="5" t="s">
        <v>730</v>
      </c>
    </row>
    <row r="21" spans="1:5">
      <c r="A21" s="4"/>
      <c r="B21" s="4"/>
      <c r="D21" s="5" t="s">
        <v>731</v>
      </c>
      <c r="E21" s="5" t="s">
        <v>732</v>
      </c>
    </row>
    <row r="22" spans="1:5">
      <c r="A22" s="4"/>
      <c r="B22" s="4"/>
      <c r="D22" s="5" t="s">
        <v>733</v>
      </c>
      <c r="E22" s="5" t="s">
        <v>734</v>
      </c>
    </row>
    <row r="23" spans="1:5">
      <c r="A23" s="4"/>
      <c r="B23" s="4"/>
      <c r="D23" s="5" t="s">
        <v>735</v>
      </c>
      <c r="E23" s="5" t="s">
        <v>736</v>
      </c>
    </row>
    <row r="24" spans="1:5">
      <c r="A24" s="4"/>
      <c r="B24" s="4"/>
      <c r="D24" s="5" t="s">
        <v>737</v>
      </c>
      <c r="E24" s="5" t="s">
        <v>738</v>
      </c>
    </row>
    <row r="25" spans="1:5">
      <c r="A25" s="4"/>
      <c r="B25" s="4"/>
      <c r="D25" s="5" t="s">
        <v>739</v>
      </c>
      <c r="E25" s="5" t="s">
        <v>740</v>
      </c>
    </row>
    <row r="26" spans="1:5">
      <c r="A26" s="4"/>
      <c r="B26" s="4"/>
      <c r="D26" s="5" t="s">
        <v>741</v>
      </c>
      <c r="E26" s="5" t="s">
        <v>742</v>
      </c>
    </row>
    <row r="27" spans="1:5">
      <c r="A27" s="4"/>
      <c r="B27" s="4"/>
      <c r="D27" s="5" t="s">
        <v>743</v>
      </c>
      <c r="E27" s="5" t="s">
        <v>744</v>
      </c>
    </row>
    <row r="28" spans="1:5">
      <c r="A28" s="4"/>
      <c r="B28" s="4"/>
      <c r="D28" s="5" t="s">
        <v>745</v>
      </c>
      <c r="E28" s="5" t="s">
        <v>746</v>
      </c>
    </row>
    <row r="29" spans="1:5">
      <c r="A29" s="4"/>
      <c r="B29" s="4"/>
      <c r="D29" s="5" t="s">
        <v>747</v>
      </c>
      <c r="E29" s="5" t="s">
        <v>748</v>
      </c>
    </row>
    <row r="30" spans="1:5">
      <c r="A30" s="4"/>
      <c r="B30" s="4"/>
      <c r="D30" s="5" t="s">
        <v>749</v>
      </c>
      <c r="E30" s="5" t="s">
        <v>750</v>
      </c>
    </row>
    <row r="31" spans="1:5">
      <c r="A31" s="4"/>
      <c r="B31" s="4"/>
      <c r="D31" s="5" t="s">
        <v>751</v>
      </c>
      <c r="E31" s="5" t="s">
        <v>752</v>
      </c>
    </row>
    <row r="32" spans="1:5">
      <c r="A32" s="4"/>
      <c r="B32" s="4"/>
      <c r="D32" s="5" t="s">
        <v>753</v>
      </c>
      <c r="E32" s="5" t="s">
        <v>754</v>
      </c>
    </row>
    <row r="33" spans="1:5">
      <c r="A33" s="4"/>
      <c r="B33" s="4"/>
      <c r="D33" s="5" t="s">
        <v>755</v>
      </c>
      <c r="E33" s="5" t="s">
        <v>756</v>
      </c>
    </row>
    <row r="34" spans="1:5">
      <c r="A34" s="4"/>
      <c r="B34" s="4"/>
      <c r="D34" s="5" t="s">
        <v>757</v>
      </c>
      <c r="E34" s="5" t="s">
        <v>758</v>
      </c>
    </row>
    <row r="35" spans="1:5">
      <c r="A35" s="4"/>
      <c r="B35" s="4"/>
      <c r="D35" s="5" t="s">
        <v>759</v>
      </c>
      <c r="E35" s="5" t="s">
        <v>760</v>
      </c>
    </row>
    <row r="36" spans="1:5">
      <c r="A36" s="4"/>
      <c r="B36" s="4"/>
      <c r="D36" s="5" t="s">
        <v>761</v>
      </c>
      <c r="E36" s="5" t="s">
        <v>762</v>
      </c>
    </row>
    <row r="37" spans="1:5">
      <c r="A37" s="4"/>
      <c r="B37" s="4"/>
      <c r="D37" s="5" t="s">
        <v>763</v>
      </c>
      <c r="E37" s="5" t="s">
        <v>764</v>
      </c>
    </row>
    <row r="38" spans="1:5">
      <c r="A38" s="4"/>
      <c r="B38" s="4"/>
      <c r="D38" s="5" t="s">
        <v>765</v>
      </c>
      <c r="E38" s="5" t="s">
        <v>766</v>
      </c>
    </row>
    <row r="39" spans="1:5">
      <c r="A39" s="4"/>
      <c r="B39" s="4"/>
      <c r="D39" s="5" t="s">
        <v>767</v>
      </c>
      <c r="E39" s="5" t="s">
        <v>768</v>
      </c>
    </row>
    <row r="40" spans="1:5">
      <c r="A40" s="4"/>
      <c r="B40" s="4"/>
      <c r="D40" s="5" t="s">
        <v>769</v>
      </c>
      <c r="E40" s="5" t="s">
        <v>770</v>
      </c>
    </row>
    <row r="41" spans="1:5">
      <c r="A41" s="4"/>
      <c r="B41" s="4"/>
      <c r="D41" s="5" t="s">
        <v>771</v>
      </c>
      <c r="E41" s="5" t="s">
        <v>772</v>
      </c>
    </row>
    <row r="42" spans="1:5">
      <c r="A42" s="4"/>
      <c r="B42" s="4"/>
      <c r="D42" s="5" t="s">
        <v>773</v>
      </c>
      <c r="E42" s="5" t="s">
        <v>774</v>
      </c>
    </row>
    <row r="43" spans="1:5">
      <c r="A43" s="4"/>
      <c r="B43" s="4"/>
      <c r="D43" s="5" t="s">
        <v>775</v>
      </c>
      <c r="E43" s="5" t="s">
        <v>776</v>
      </c>
    </row>
    <row r="44" spans="1:5">
      <c r="A44" s="4"/>
      <c r="B44" s="4"/>
      <c r="D44" s="5" t="s">
        <v>777</v>
      </c>
      <c r="E44" s="5" t="s">
        <v>778</v>
      </c>
    </row>
    <row r="45" spans="1:5">
      <c r="A45" s="4"/>
      <c r="B45" s="4"/>
      <c r="D45" s="5" t="s">
        <v>779</v>
      </c>
      <c r="E45" s="5" t="s">
        <v>780</v>
      </c>
    </row>
    <row r="46" spans="1:5">
      <c r="A46" s="4"/>
      <c r="B46" s="4"/>
      <c r="D46" s="5" t="s">
        <v>781</v>
      </c>
      <c r="E46" s="5" t="s">
        <v>782</v>
      </c>
    </row>
    <row r="47" spans="1:5">
      <c r="A47" s="4"/>
      <c r="B47" s="4"/>
      <c r="D47" s="5" t="s">
        <v>783</v>
      </c>
      <c r="E47" s="5" t="s">
        <v>784</v>
      </c>
    </row>
    <row r="48" spans="1:5">
      <c r="A48" s="4"/>
      <c r="B48" s="4"/>
      <c r="D48" s="5" t="s">
        <v>785</v>
      </c>
      <c r="E48" s="5" t="s">
        <v>786</v>
      </c>
    </row>
    <row r="49" spans="1:5">
      <c r="A49" s="4"/>
      <c r="B49" s="4"/>
      <c r="D49" s="5" t="s">
        <v>787</v>
      </c>
      <c r="E49" s="5" t="s">
        <v>788</v>
      </c>
    </row>
    <row r="50" spans="1:5">
      <c r="A50" s="4"/>
      <c r="B50" s="4"/>
      <c r="D50" s="5" t="s">
        <v>789</v>
      </c>
      <c r="E50" s="5" t="s">
        <v>790</v>
      </c>
    </row>
    <row r="51" spans="1:5">
      <c r="A51" s="4"/>
      <c r="B51" s="4"/>
      <c r="D51" s="5" t="s">
        <v>791</v>
      </c>
      <c r="E51" s="5" t="s">
        <v>792</v>
      </c>
    </row>
    <row r="52" spans="1:5">
      <c r="A52" s="4"/>
      <c r="B52" s="4"/>
      <c r="D52" s="5" t="s">
        <v>793</v>
      </c>
      <c r="E52" s="5" t="s">
        <v>794</v>
      </c>
    </row>
    <row r="53" spans="1:5">
      <c r="A53" s="4"/>
      <c r="B53" s="4"/>
      <c r="D53" s="5" t="s">
        <v>795</v>
      </c>
      <c r="E53" s="5" t="s">
        <v>796</v>
      </c>
    </row>
    <row r="54" spans="1:5">
      <c r="A54" s="4"/>
      <c r="B54" s="4"/>
      <c r="D54" s="5" t="s">
        <v>797</v>
      </c>
      <c r="E54" s="5" t="s">
        <v>798</v>
      </c>
    </row>
    <row r="55" spans="1:5">
      <c r="A55" s="4"/>
      <c r="B55" s="4"/>
      <c r="D55" s="5" t="s">
        <v>799</v>
      </c>
      <c r="E55" s="5" t="s">
        <v>800</v>
      </c>
    </row>
    <row r="56" spans="1:5">
      <c r="A56" s="4"/>
      <c r="B56" s="4"/>
      <c r="D56" s="5" t="s">
        <v>801</v>
      </c>
      <c r="E56" s="5" t="s">
        <v>802</v>
      </c>
    </row>
    <row r="57" spans="1:5">
      <c r="A57" s="4"/>
      <c r="B57" s="4"/>
      <c r="D57" s="5" t="s">
        <v>803</v>
      </c>
      <c r="E57" s="5" t="s">
        <v>804</v>
      </c>
    </row>
    <row r="58" spans="1:5">
      <c r="A58" s="4"/>
      <c r="B58" s="4"/>
      <c r="D58" s="5" t="s">
        <v>805</v>
      </c>
      <c r="E58" s="5" t="s">
        <v>806</v>
      </c>
    </row>
    <row r="59" spans="1:5">
      <c r="A59" s="4"/>
      <c r="B59" s="4"/>
      <c r="D59" s="5" t="s">
        <v>807</v>
      </c>
      <c r="E59" s="5" t="s">
        <v>808</v>
      </c>
    </row>
    <row r="60" spans="1:5">
      <c r="A60" s="4"/>
      <c r="B60" s="4"/>
      <c r="D60" s="5" t="s">
        <v>809</v>
      </c>
      <c r="E60" s="5" t="s">
        <v>810</v>
      </c>
    </row>
    <row r="61" spans="1:5">
      <c r="A61" s="4"/>
      <c r="B61" s="4"/>
      <c r="D61" s="5" t="s">
        <v>811</v>
      </c>
      <c r="E61" s="5" t="s">
        <v>812</v>
      </c>
    </row>
    <row r="62" spans="4:5">
      <c r="D62" s="5" t="s">
        <v>813</v>
      </c>
      <c r="E62" s="5" t="s">
        <v>814</v>
      </c>
    </row>
    <row r="63" spans="4:5">
      <c r="D63" s="5" t="s">
        <v>815</v>
      </c>
      <c r="E63" s="5" t="s">
        <v>816</v>
      </c>
    </row>
    <row r="64" spans="4:5">
      <c r="D64" s="5" t="s">
        <v>817</v>
      </c>
      <c r="E64" s="5" t="s">
        <v>818</v>
      </c>
    </row>
    <row r="65" spans="4:5">
      <c r="D65" s="5" t="s">
        <v>819</v>
      </c>
      <c r="E65" s="5" t="s">
        <v>820</v>
      </c>
    </row>
    <row r="66" spans="4:5">
      <c r="D66" s="5" t="s">
        <v>821</v>
      </c>
      <c r="E66" s="5" t="s">
        <v>822</v>
      </c>
    </row>
    <row r="67" spans="4:5">
      <c r="D67" s="5" t="s">
        <v>823</v>
      </c>
      <c r="E67" s="5" t="s">
        <v>824</v>
      </c>
    </row>
    <row r="68" spans="4:5">
      <c r="D68" s="5" t="s">
        <v>825</v>
      </c>
      <c r="E68" s="5" t="s">
        <v>826</v>
      </c>
    </row>
    <row r="69" spans="4:5">
      <c r="D69" s="5" t="s">
        <v>827</v>
      </c>
      <c r="E69" s="5" t="s">
        <v>828</v>
      </c>
    </row>
    <row r="70" spans="4:5">
      <c r="D70" s="5" t="s">
        <v>829</v>
      </c>
      <c r="E70" s="5" t="s">
        <v>830</v>
      </c>
    </row>
    <row r="71" spans="4:5">
      <c r="D71" s="5" t="s">
        <v>831</v>
      </c>
      <c r="E71" s="5" t="s">
        <v>832</v>
      </c>
    </row>
    <row r="72" spans="4:5">
      <c r="D72" s="5" t="s">
        <v>833</v>
      </c>
      <c r="E72" s="5" t="s">
        <v>834</v>
      </c>
    </row>
    <row r="73" spans="4:5">
      <c r="D73" s="5" t="s">
        <v>835</v>
      </c>
      <c r="E73" s="5" t="s">
        <v>836</v>
      </c>
    </row>
    <row r="74" spans="4:5">
      <c r="D74" s="5" t="s">
        <v>837</v>
      </c>
      <c r="E74" s="5" t="s">
        <v>838</v>
      </c>
    </row>
    <row r="75" spans="4:5">
      <c r="D75" s="5" t="s">
        <v>839</v>
      </c>
      <c r="E75" s="5" t="s">
        <v>840</v>
      </c>
    </row>
    <row r="76" spans="4:5">
      <c r="D76" s="5" t="s">
        <v>841</v>
      </c>
      <c r="E76" s="5" t="s">
        <v>842</v>
      </c>
    </row>
    <row r="77" spans="4:5">
      <c r="D77" s="5" t="s">
        <v>843</v>
      </c>
      <c r="E77" s="5" t="s">
        <v>844</v>
      </c>
    </row>
    <row r="78" spans="4:5">
      <c r="D78" s="5" t="s">
        <v>845</v>
      </c>
      <c r="E78" s="5" t="s">
        <v>846</v>
      </c>
    </row>
    <row r="79" spans="4:5">
      <c r="D79" s="5" t="s">
        <v>847</v>
      </c>
      <c r="E79" s="5" t="s">
        <v>848</v>
      </c>
    </row>
    <row r="80" spans="4:5">
      <c r="D80" s="5" t="s">
        <v>849</v>
      </c>
      <c r="E80" s="5" t="s">
        <v>850</v>
      </c>
    </row>
    <row r="81" spans="4:5">
      <c r="D81" s="5" t="s">
        <v>851</v>
      </c>
      <c r="E81" s="5" t="s">
        <v>852</v>
      </c>
    </row>
    <row r="82" spans="4:5">
      <c r="D82" s="5" t="s">
        <v>853</v>
      </c>
      <c r="E82" s="5" t="s">
        <v>854</v>
      </c>
    </row>
    <row r="83" spans="4:5">
      <c r="D83" s="5" t="s">
        <v>855</v>
      </c>
      <c r="E83" s="5" t="s">
        <v>856</v>
      </c>
    </row>
    <row r="84" spans="4:5">
      <c r="D84" s="5" t="s">
        <v>857</v>
      </c>
      <c r="E84" s="5" t="s">
        <v>858</v>
      </c>
    </row>
    <row r="85" spans="4:5">
      <c r="D85" s="5" t="s">
        <v>688</v>
      </c>
      <c r="E85" s="5" t="s">
        <v>859</v>
      </c>
    </row>
    <row r="86" spans="4:5">
      <c r="D86" s="5" t="s">
        <v>691</v>
      </c>
      <c r="E86" s="5" t="s">
        <v>860</v>
      </c>
    </row>
    <row r="87" spans="4:5">
      <c r="D87" s="5" t="s">
        <v>861</v>
      </c>
      <c r="E87" s="5" t="s">
        <v>862</v>
      </c>
    </row>
    <row r="88" spans="4:5">
      <c r="D88" s="5" t="s">
        <v>863</v>
      </c>
      <c r="E88" s="5" t="s">
        <v>864</v>
      </c>
    </row>
    <row r="89" spans="4:5">
      <c r="D89" s="5" t="s">
        <v>865</v>
      </c>
      <c r="E89" s="5" t="s">
        <v>866</v>
      </c>
    </row>
    <row r="90" spans="4:5">
      <c r="D90" s="5" t="s">
        <v>867</v>
      </c>
      <c r="E90" s="5" t="s">
        <v>868</v>
      </c>
    </row>
    <row r="91" spans="4:5">
      <c r="D91" s="5" t="s">
        <v>869</v>
      </c>
      <c r="E91" s="5" t="s">
        <v>870</v>
      </c>
    </row>
    <row r="92" spans="4:5">
      <c r="D92" s="5" t="s">
        <v>871</v>
      </c>
      <c r="E92" s="5" t="s">
        <v>872</v>
      </c>
    </row>
    <row r="93" spans="4:5">
      <c r="D93" s="5" t="s">
        <v>873</v>
      </c>
      <c r="E93" s="5" t="s">
        <v>874</v>
      </c>
    </row>
    <row r="94" spans="4:5">
      <c r="D94" s="5" t="s">
        <v>875</v>
      </c>
      <c r="E94" s="5" t="s">
        <v>876</v>
      </c>
    </row>
    <row r="95" spans="4:5">
      <c r="D95" s="5" t="s">
        <v>877</v>
      </c>
      <c r="E95" s="5" t="s">
        <v>878</v>
      </c>
    </row>
    <row r="96" spans="4:5">
      <c r="D96" s="5" t="s">
        <v>879</v>
      </c>
      <c r="E96" s="5" t="s">
        <v>880</v>
      </c>
    </row>
    <row r="97" spans="4:5">
      <c r="D97" s="5" t="s">
        <v>881</v>
      </c>
      <c r="E97" s="5" t="s">
        <v>882</v>
      </c>
    </row>
    <row r="98" spans="4:5">
      <c r="D98" s="5" t="s">
        <v>883</v>
      </c>
      <c r="E98" s="5" t="s">
        <v>884</v>
      </c>
    </row>
    <row r="99" spans="4:5">
      <c r="D99" s="5" t="s">
        <v>885</v>
      </c>
      <c r="E99" s="5" t="s">
        <v>886</v>
      </c>
    </row>
    <row r="100" spans="4:5">
      <c r="D100" s="5" t="s">
        <v>887</v>
      </c>
      <c r="E100" s="5" t="s">
        <v>888</v>
      </c>
    </row>
    <row r="101" spans="4:5">
      <c r="D101" s="5" t="s">
        <v>889</v>
      </c>
      <c r="E101" s="5" t="s">
        <v>890</v>
      </c>
    </row>
    <row r="102" spans="4:5">
      <c r="D102" s="5" t="s">
        <v>891</v>
      </c>
      <c r="E102" s="5" t="s">
        <v>892</v>
      </c>
    </row>
    <row r="103" spans="4:5">
      <c r="D103" s="5" t="s">
        <v>893</v>
      </c>
      <c r="E103" s="5" t="s">
        <v>894</v>
      </c>
    </row>
    <row r="104" spans="4:5">
      <c r="D104" s="5" t="s">
        <v>895</v>
      </c>
      <c r="E104" s="5" t="s">
        <v>896</v>
      </c>
    </row>
    <row r="105" spans="4:5">
      <c r="D105" s="5" t="s">
        <v>897</v>
      </c>
      <c r="E105" s="5" t="s">
        <v>898</v>
      </c>
    </row>
    <row r="106" spans="4:5">
      <c r="D106" s="5" t="s">
        <v>899</v>
      </c>
      <c r="E106" s="5" t="s">
        <v>900</v>
      </c>
    </row>
    <row r="107" spans="4:5">
      <c r="D107" s="5" t="s">
        <v>901</v>
      </c>
      <c r="E107" s="5" t="s">
        <v>902</v>
      </c>
    </row>
    <row r="108" spans="4:5">
      <c r="D108" s="5" t="s">
        <v>903</v>
      </c>
      <c r="E108" s="5" t="s">
        <v>904</v>
      </c>
    </row>
    <row r="109" spans="4:5">
      <c r="D109" s="5" t="s">
        <v>905</v>
      </c>
      <c r="E109" s="5" t="s">
        <v>906</v>
      </c>
    </row>
    <row r="110" spans="4:5">
      <c r="D110" s="5" t="s">
        <v>907</v>
      </c>
      <c r="E110" s="5" t="s">
        <v>908</v>
      </c>
    </row>
    <row r="111" spans="4:5">
      <c r="D111" s="5" t="s">
        <v>909</v>
      </c>
      <c r="E111" s="5" t="s">
        <v>910</v>
      </c>
    </row>
    <row r="112" spans="4:5">
      <c r="D112" s="5" t="s">
        <v>911</v>
      </c>
      <c r="E112" s="5" t="s">
        <v>912</v>
      </c>
    </row>
    <row r="113" spans="4:5">
      <c r="D113" s="5" t="s">
        <v>913</v>
      </c>
      <c r="E113" s="5" t="s">
        <v>914</v>
      </c>
    </row>
    <row r="114" spans="4:5">
      <c r="D114" s="5" t="s">
        <v>915</v>
      </c>
      <c r="E114" s="5" t="s">
        <v>916</v>
      </c>
    </row>
    <row r="115" spans="4:5">
      <c r="D115" s="5" t="s">
        <v>917</v>
      </c>
      <c r="E115" s="5" t="s">
        <v>918</v>
      </c>
    </row>
    <row r="116" spans="4:5">
      <c r="D116" s="5" t="s">
        <v>919</v>
      </c>
      <c r="E116" s="5" t="s">
        <v>920</v>
      </c>
    </row>
    <row r="117" spans="4:5">
      <c r="D117" s="5" t="s">
        <v>921</v>
      </c>
      <c r="E117" s="5" t="s">
        <v>922</v>
      </c>
    </row>
    <row r="118" spans="4:5">
      <c r="D118" s="5" t="s">
        <v>923</v>
      </c>
      <c r="E118" s="5" t="s">
        <v>924</v>
      </c>
    </row>
    <row r="119" spans="4:5">
      <c r="D119" s="5" t="s">
        <v>925</v>
      </c>
      <c r="E119" s="5" t="s">
        <v>926</v>
      </c>
    </row>
    <row r="120" spans="4:5">
      <c r="D120" s="5" t="s">
        <v>927</v>
      </c>
      <c r="E120" s="5" t="s">
        <v>928</v>
      </c>
    </row>
    <row r="121" spans="4:5">
      <c r="D121" s="5" t="s">
        <v>929</v>
      </c>
      <c r="E121" s="5" t="s">
        <v>930</v>
      </c>
    </row>
    <row r="122" spans="4:5">
      <c r="D122" s="5" t="s">
        <v>931</v>
      </c>
      <c r="E122" s="5" t="s">
        <v>932</v>
      </c>
    </row>
    <row r="123" spans="4:5">
      <c r="D123" s="5" t="s">
        <v>933</v>
      </c>
      <c r="E123" s="5" t="s">
        <v>934</v>
      </c>
    </row>
    <row r="124" spans="4:5">
      <c r="D124" s="5" t="s">
        <v>935</v>
      </c>
      <c r="E124" s="5" t="s">
        <v>936</v>
      </c>
    </row>
    <row r="125" spans="4:5">
      <c r="D125" s="5" t="s">
        <v>937</v>
      </c>
      <c r="E125" s="5" t="s">
        <v>938</v>
      </c>
    </row>
    <row r="126" spans="4:5">
      <c r="D126" s="5" t="s">
        <v>939</v>
      </c>
      <c r="E126" s="5" t="s">
        <v>940</v>
      </c>
    </row>
    <row r="127" spans="4:5">
      <c r="D127" s="5" t="s">
        <v>941</v>
      </c>
      <c r="E127" s="5" t="s">
        <v>942</v>
      </c>
    </row>
    <row r="128" spans="4:5">
      <c r="D128" s="5" t="s">
        <v>943</v>
      </c>
      <c r="E128" s="5" t="s">
        <v>944</v>
      </c>
    </row>
    <row r="129" spans="4:5">
      <c r="D129" s="5" t="s">
        <v>945</v>
      </c>
      <c r="E129" s="5" t="s">
        <v>946</v>
      </c>
    </row>
    <row r="130" spans="4:5">
      <c r="D130" s="5" t="s">
        <v>947</v>
      </c>
      <c r="E130" s="5" t="s">
        <v>948</v>
      </c>
    </row>
    <row r="131" spans="4:5">
      <c r="D131" s="5" t="s">
        <v>949</v>
      </c>
      <c r="E131" s="5" t="s">
        <v>950</v>
      </c>
    </row>
    <row r="132" spans="4:5">
      <c r="D132" s="5" t="s">
        <v>951</v>
      </c>
      <c r="E132" s="5" t="s">
        <v>952</v>
      </c>
    </row>
    <row r="133" spans="4:5">
      <c r="D133" s="5" t="s">
        <v>953</v>
      </c>
      <c r="E133" s="5" t="s">
        <v>954</v>
      </c>
    </row>
    <row r="134" spans="4:5">
      <c r="D134" s="5" t="s">
        <v>955</v>
      </c>
      <c r="E134" s="5" t="s">
        <v>956</v>
      </c>
    </row>
    <row r="135" spans="4:5">
      <c r="D135" s="5" t="s">
        <v>957</v>
      </c>
      <c r="E135" s="5" t="s">
        <v>958</v>
      </c>
    </row>
    <row r="136" spans="4:5">
      <c r="D136" s="5" t="s">
        <v>959</v>
      </c>
      <c r="E136" s="5" t="s">
        <v>960</v>
      </c>
    </row>
    <row r="137" spans="4:5">
      <c r="D137" s="5" t="s">
        <v>961</v>
      </c>
      <c r="E137" s="5" t="s">
        <v>962</v>
      </c>
    </row>
    <row r="138" spans="4:5">
      <c r="D138" s="5" t="s">
        <v>963</v>
      </c>
      <c r="E138" s="5" t="s">
        <v>964</v>
      </c>
    </row>
    <row r="139" spans="4:5">
      <c r="D139" s="5" t="s">
        <v>965</v>
      </c>
      <c r="E139" s="5" t="s">
        <v>966</v>
      </c>
    </row>
    <row r="140" spans="4:5">
      <c r="D140" s="5" t="s">
        <v>967</v>
      </c>
      <c r="E140" s="5" t="s">
        <v>968</v>
      </c>
    </row>
    <row r="141" spans="4:5">
      <c r="D141" s="5" t="s">
        <v>969</v>
      </c>
      <c r="E141" s="5" t="s">
        <v>970</v>
      </c>
    </row>
    <row r="142" spans="4:5">
      <c r="D142" s="5" t="s">
        <v>971</v>
      </c>
      <c r="E142" s="5" t="s">
        <v>972</v>
      </c>
    </row>
    <row r="143" spans="4:5">
      <c r="D143" s="5" t="s">
        <v>973</v>
      </c>
      <c r="E143" s="5" t="s">
        <v>974</v>
      </c>
    </row>
    <row r="144" spans="4:5">
      <c r="D144" s="5" t="s">
        <v>975</v>
      </c>
      <c r="E144" s="5" t="s">
        <v>976</v>
      </c>
    </row>
    <row r="145" spans="4:5">
      <c r="D145" s="5" t="s">
        <v>977</v>
      </c>
      <c r="E145" s="5" t="s">
        <v>978</v>
      </c>
    </row>
    <row r="146" spans="4:5">
      <c r="D146" s="5" t="s">
        <v>979</v>
      </c>
      <c r="E146" s="5" t="s">
        <v>980</v>
      </c>
    </row>
    <row r="147" spans="4:5">
      <c r="D147" s="5" t="s">
        <v>981</v>
      </c>
      <c r="E147" s="5" t="s">
        <v>982</v>
      </c>
    </row>
    <row r="148" spans="4:5">
      <c r="D148" s="5" t="s">
        <v>983</v>
      </c>
      <c r="E148" s="5" t="s">
        <v>984</v>
      </c>
    </row>
    <row r="149" spans="4:5">
      <c r="D149" s="5" t="s">
        <v>985</v>
      </c>
      <c r="E149" s="5" t="s">
        <v>986</v>
      </c>
    </row>
    <row r="150" spans="4:5">
      <c r="D150" s="5" t="s">
        <v>987</v>
      </c>
      <c r="E150" s="5" t="s">
        <v>988</v>
      </c>
    </row>
    <row r="151" spans="4:5">
      <c r="D151" s="5" t="s">
        <v>989</v>
      </c>
      <c r="E151" s="5" t="s">
        <v>990</v>
      </c>
    </row>
    <row r="152" spans="4:5">
      <c r="D152" s="5" t="s">
        <v>991</v>
      </c>
      <c r="E152" s="5" t="s">
        <v>992</v>
      </c>
    </row>
    <row r="153" spans="4:5">
      <c r="D153" s="5" t="s">
        <v>993</v>
      </c>
      <c r="E153" s="5" t="s">
        <v>994</v>
      </c>
    </row>
    <row r="154" spans="4:5">
      <c r="D154" s="5" t="s">
        <v>995</v>
      </c>
      <c r="E154" s="5" t="s">
        <v>996</v>
      </c>
    </row>
    <row r="155" spans="4:5">
      <c r="D155" s="5" t="s">
        <v>997</v>
      </c>
      <c r="E155" s="5" t="s">
        <v>998</v>
      </c>
    </row>
    <row r="156" spans="4:5">
      <c r="D156" s="5" t="s">
        <v>999</v>
      </c>
      <c r="E156" s="5" t="s">
        <v>1000</v>
      </c>
    </row>
    <row r="157" spans="4:5">
      <c r="D157" s="5" t="s">
        <v>1001</v>
      </c>
      <c r="E157" s="5" t="s">
        <v>1002</v>
      </c>
    </row>
    <row r="158" spans="4:5">
      <c r="D158" s="5" t="s">
        <v>1003</v>
      </c>
      <c r="E158" s="5" t="s">
        <v>1004</v>
      </c>
    </row>
    <row r="159" spans="4:5">
      <c r="D159" s="5" t="s">
        <v>1005</v>
      </c>
      <c r="E159" s="5" t="s">
        <v>1006</v>
      </c>
    </row>
    <row r="160" spans="4:5">
      <c r="D160" s="5" t="s">
        <v>1007</v>
      </c>
      <c r="E160" s="5" t="s">
        <v>1008</v>
      </c>
    </row>
    <row r="161" spans="4:5">
      <c r="D161" s="5" t="s">
        <v>1009</v>
      </c>
      <c r="E161" s="5" t="s">
        <v>1010</v>
      </c>
    </row>
    <row r="162" spans="4:5">
      <c r="D162" s="5" t="s">
        <v>1011</v>
      </c>
      <c r="E162" s="5" t="s">
        <v>1012</v>
      </c>
    </row>
    <row r="163" spans="4:5">
      <c r="D163" s="5" t="s">
        <v>1013</v>
      </c>
      <c r="E163" s="5" t="s">
        <v>1014</v>
      </c>
    </row>
    <row r="164" spans="4:5">
      <c r="D164" s="5" t="s">
        <v>1015</v>
      </c>
      <c r="E164" s="5" t="s">
        <v>1016</v>
      </c>
    </row>
    <row r="165" spans="4:5">
      <c r="D165" s="5" t="s">
        <v>1017</v>
      </c>
      <c r="E165" s="5" t="s">
        <v>1018</v>
      </c>
    </row>
    <row r="166" spans="4:5">
      <c r="D166" s="5" t="s">
        <v>1019</v>
      </c>
      <c r="E166" s="5" t="s">
        <v>1020</v>
      </c>
    </row>
    <row r="167" spans="4:5">
      <c r="D167" s="5" t="s">
        <v>1021</v>
      </c>
      <c r="E167" s="5" t="s">
        <v>1022</v>
      </c>
    </row>
    <row r="168" spans="4:5">
      <c r="D168" s="5" t="s">
        <v>1023</v>
      </c>
      <c r="E168" s="5" t="s">
        <v>1024</v>
      </c>
    </row>
    <row r="169" spans="4:5">
      <c r="D169" s="5" t="s">
        <v>1025</v>
      </c>
      <c r="E169" s="5" t="s">
        <v>1026</v>
      </c>
    </row>
    <row r="170" spans="4:5">
      <c r="D170" s="5" t="s">
        <v>1027</v>
      </c>
      <c r="E170" s="5" t="s">
        <v>1028</v>
      </c>
    </row>
    <row r="171" spans="4:5">
      <c r="D171" s="5" t="s">
        <v>1029</v>
      </c>
      <c r="E171" s="5" t="s">
        <v>1030</v>
      </c>
    </row>
    <row r="172" spans="4:5">
      <c r="D172" s="5" t="s">
        <v>1031</v>
      </c>
      <c r="E172" s="5" t="s">
        <v>1032</v>
      </c>
    </row>
    <row r="173" spans="4:5">
      <c r="D173" s="5" t="s">
        <v>1033</v>
      </c>
      <c r="E173" s="5" t="s">
        <v>1034</v>
      </c>
    </row>
    <row r="174" spans="4:5">
      <c r="D174" s="5" t="s">
        <v>1035</v>
      </c>
      <c r="E174" s="5" t="s">
        <v>1036</v>
      </c>
    </row>
    <row r="175" spans="4:5">
      <c r="D175" s="5" t="s">
        <v>1037</v>
      </c>
      <c r="E175" s="5" t="s">
        <v>1038</v>
      </c>
    </row>
    <row r="176" spans="4:5">
      <c r="D176" s="5" t="s">
        <v>1039</v>
      </c>
      <c r="E176" s="5" t="s">
        <v>1040</v>
      </c>
    </row>
    <row r="177" spans="4:5">
      <c r="D177" s="5" t="s">
        <v>1041</v>
      </c>
      <c r="E177" s="5" t="s">
        <v>1042</v>
      </c>
    </row>
    <row r="178" spans="4:5">
      <c r="D178" s="5" t="s">
        <v>1043</v>
      </c>
      <c r="E178" s="5" t="s">
        <v>1044</v>
      </c>
    </row>
    <row r="179" spans="4:5">
      <c r="D179" s="5" t="s">
        <v>1045</v>
      </c>
      <c r="E179" s="5" t="s">
        <v>1046</v>
      </c>
    </row>
    <row r="180" spans="4:5">
      <c r="D180" s="5" t="s">
        <v>1047</v>
      </c>
      <c r="E180" s="5" t="s">
        <v>1048</v>
      </c>
    </row>
    <row r="181" spans="4:5">
      <c r="D181" s="5" t="s">
        <v>1049</v>
      </c>
      <c r="E181" s="5" t="s">
        <v>1050</v>
      </c>
    </row>
    <row r="182" spans="4:5">
      <c r="D182" s="5" t="s">
        <v>1051</v>
      </c>
      <c r="E182" s="5" t="s">
        <v>1052</v>
      </c>
    </row>
    <row r="183" spans="4:5">
      <c r="D183" s="5" t="s">
        <v>1053</v>
      </c>
      <c r="E183" s="5" t="s">
        <v>1054</v>
      </c>
    </row>
    <row r="184" spans="4:5">
      <c r="D184" s="5" t="s">
        <v>1055</v>
      </c>
      <c r="E184" s="5" t="s">
        <v>1056</v>
      </c>
    </row>
    <row r="185" spans="4:5">
      <c r="D185" s="5" t="s">
        <v>1057</v>
      </c>
      <c r="E185" s="5" t="s">
        <v>1058</v>
      </c>
    </row>
    <row r="186" spans="4:5">
      <c r="D186" s="5" t="s">
        <v>1059</v>
      </c>
      <c r="E186" s="5" t="s">
        <v>1060</v>
      </c>
    </row>
    <row r="187" spans="4:5">
      <c r="D187" s="5" t="s">
        <v>1061</v>
      </c>
      <c r="E187" s="5" t="s">
        <v>1062</v>
      </c>
    </row>
    <row r="188" spans="4:5">
      <c r="D188" s="5" t="s">
        <v>1063</v>
      </c>
      <c r="E188" s="5" t="s">
        <v>1064</v>
      </c>
    </row>
    <row r="189" spans="4:5">
      <c r="D189" s="5" t="s">
        <v>1065</v>
      </c>
      <c r="E189" s="5" t="s">
        <v>1066</v>
      </c>
    </row>
    <row r="190" spans="4:5">
      <c r="D190" s="5" t="s">
        <v>1067</v>
      </c>
      <c r="E190" s="5" t="s">
        <v>1068</v>
      </c>
    </row>
    <row r="191" spans="4:5">
      <c r="D191" s="5" t="s">
        <v>1069</v>
      </c>
      <c r="E191" s="5" t="s">
        <v>1070</v>
      </c>
    </row>
    <row r="192" spans="4:5">
      <c r="D192" s="5" t="s">
        <v>1071</v>
      </c>
      <c r="E192" s="5" t="s">
        <v>1072</v>
      </c>
    </row>
    <row r="193" spans="4:5">
      <c r="D193" s="5" t="s">
        <v>1073</v>
      </c>
      <c r="E193" s="5" t="s">
        <v>1074</v>
      </c>
    </row>
    <row r="194" spans="4:5">
      <c r="D194" s="5" t="s">
        <v>1075</v>
      </c>
      <c r="E194" s="5" t="s">
        <v>1076</v>
      </c>
    </row>
    <row r="195" spans="4:5">
      <c r="D195" s="5" t="s">
        <v>1077</v>
      </c>
      <c r="E195" s="5" t="s">
        <v>1078</v>
      </c>
    </row>
    <row r="196" spans="4:5">
      <c r="D196" s="5" t="s">
        <v>1079</v>
      </c>
      <c r="E196" s="5" t="s">
        <v>1080</v>
      </c>
    </row>
    <row r="197" spans="4:5">
      <c r="D197" s="5" t="s">
        <v>1081</v>
      </c>
      <c r="E197" s="5" t="s">
        <v>1082</v>
      </c>
    </row>
    <row r="198" spans="4:5">
      <c r="D198" s="5" t="s">
        <v>1083</v>
      </c>
      <c r="E198" s="5" t="s">
        <v>1084</v>
      </c>
    </row>
    <row r="199" spans="4:5">
      <c r="D199" s="5" t="s">
        <v>1085</v>
      </c>
      <c r="E199" s="5" t="s">
        <v>1086</v>
      </c>
    </row>
    <row r="200" spans="4:5">
      <c r="D200" s="5" t="s">
        <v>1087</v>
      </c>
      <c r="E200" s="5" t="s">
        <v>1088</v>
      </c>
    </row>
    <row r="201" spans="4:5">
      <c r="D201" s="5" t="s">
        <v>1089</v>
      </c>
      <c r="E201" s="5" t="s">
        <v>1090</v>
      </c>
    </row>
    <row r="202" spans="4:5">
      <c r="D202" s="5" t="s">
        <v>1091</v>
      </c>
      <c r="E202" s="5" t="s">
        <v>1092</v>
      </c>
    </row>
    <row r="203" spans="4:5">
      <c r="D203" s="5" t="s">
        <v>1093</v>
      </c>
      <c r="E203" s="5" t="s">
        <v>1094</v>
      </c>
    </row>
    <row r="204" spans="4:5">
      <c r="D204" s="5" t="s">
        <v>1095</v>
      </c>
      <c r="E204" s="5" t="s">
        <v>1096</v>
      </c>
    </row>
    <row r="205" spans="4:5">
      <c r="D205" s="5" t="s">
        <v>1097</v>
      </c>
      <c r="E205" s="5" t="s">
        <v>1098</v>
      </c>
    </row>
    <row r="206" spans="4:5">
      <c r="D206" s="5" t="s">
        <v>1099</v>
      </c>
      <c r="E206" s="5" t="s">
        <v>1100</v>
      </c>
    </row>
    <row r="207" spans="4:5">
      <c r="D207" s="5" t="s">
        <v>1101</v>
      </c>
      <c r="E207" s="5" t="s">
        <v>1102</v>
      </c>
    </row>
    <row r="208" spans="4:5">
      <c r="D208" s="5" t="s">
        <v>1103</v>
      </c>
      <c r="E208" s="5" t="s">
        <v>1104</v>
      </c>
    </row>
    <row r="209" spans="4:5">
      <c r="D209" s="5" t="s">
        <v>1105</v>
      </c>
      <c r="E209" s="5" t="s">
        <v>1106</v>
      </c>
    </row>
    <row r="210" spans="4:5">
      <c r="D210" s="5" t="s">
        <v>1107</v>
      </c>
      <c r="E210" s="5" t="s">
        <v>1108</v>
      </c>
    </row>
    <row r="211" spans="4:5">
      <c r="D211" s="5" t="s">
        <v>1109</v>
      </c>
      <c r="E211" s="5" t="s">
        <v>1110</v>
      </c>
    </row>
    <row r="212" spans="4:5">
      <c r="D212" s="5" t="s">
        <v>1111</v>
      </c>
      <c r="E212" s="5" t="s">
        <v>1112</v>
      </c>
    </row>
    <row r="213" spans="4:5">
      <c r="D213" s="5" t="s">
        <v>1113</v>
      </c>
      <c r="E213" s="5" t="s">
        <v>1114</v>
      </c>
    </row>
    <row r="214" spans="4:5">
      <c r="D214" s="5" t="s">
        <v>1115</v>
      </c>
      <c r="E214" s="5" t="s">
        <v>1116</v>
      </c>
    </row>
    <row r="215" spans="4:5">
      <c r="D215" s="5" t="s">
        <v>1117</v>
      </c>
      <c r="E215" s="5" t="s">
        <v>1118</v>
      </c>
    </row>
    <row r="216" spans="4:5">
      <c r="D216" s="5" t="s">
        <v>1119</v>
      </c>
      <c r="E216" s="5" t="s">
        <v>1120</v>
      </c>
    </row>
    <row r="217" spans="4:5">
      <c r="D217" s="5" t="s">
        <v>1121</v>
      </c>
      <c r="E217" s="5" t="s">
        <v>1122</v>
      </c>
    </row>
    <row r="218" spans="4:5">
      <c r="D218" s="5" t="s">
        <v>1123</v>
      </c>
      <c r="E218" s="5" t="s">
        <v>1124</v>
      </c>
    </row>
    <row r="219" spans="4:5">
      <c r="D219" s="5" t="s">
        <v>1125</v>
      </c>
      <c r="E219" s="5" t="s">
        <v>1126</v>
      </c>
    </row>
    <row r="220" spans="4:5">
      <c r="D220" s="5" t="s">
        <v>1127</v>
      </c>
      <c r="E220" s="5" t="s">
        <v>1128</v>
      </c>
    </row>
    <row r="221" spans="4:5">
      <c r="D221" s="5" t="s">
        <v>1129</v>
      </c>
      <c r="E221" s="5" t="s">
        <v>1130</v>
      </c>
    </row>
    <row r="222" spans="4:5">
      <c r="D222" s="5" t="s">
        <v>1131</v>
      </c>
      <c r="E222" s="5" t="s">
        <v>1132</v>
      </c>
    </row>
    <row r="223" spans="4:5">
      <c r="D223" s="5" t="s">
        <v>1133</v>
      </c>
      <c r="E223" s="5" t="s">
        <v>1134</v>
      </c>
    </row>
    <row r="224" spans="4:5">
      <c r="D224" s="5" t="s">
        <v>1135</v>
      </c>
      <c r="E224" s="5" t="s">
        <v>1136</v>
      </c>
    </row>
    <row r="225" spans="4:5">
      <c r="D225" s="5" t="s">
        <v>1137</v>
      </c>
      <c r="E225" s="5" t="s">
        <v>1138</v>
      </c>
    </row>
    <row r="226" spans="4:5">
      <c r="D226" s="5" t="s">
        <v>1139</v>
      </c>
      <c r="E226" s="5" t="s">
        <v>1140</v>
      </c>
    </row>
    <row r="227" spans="4:5">
      <c r="D227" s="5" t="s">
        <v>1141</v>
      </c>
      <c r="E227" s="5" t="s">
        <v>1142</v>
      </c>
    </row>
    <row r="228" spans="4:5">
      <c r="D228" s="5" t="s">
        <v>1143</v>
      </c>
      <c r="E228" s="5" t="s">
        <v>1144</v>
      </c>
    </row>
    <row r="229" spans="4:5">
      <c r="D229" s="5" t="s">
        <v>1145</v>
      </c>
      <c r="E229" s="5" t="s">
        <v>1146</v>
      </c>
    </row>
    <row r="230" spans="4:5">
      <c r="D230" s="5" t="s">
        <v>1147</v>
      </c>
      <c r="E230" s="5" t="s">
        <v>1148</v>
      </c>
    </row>
    <row r="231" spans="4:5">
      <c r="D231" s="5" t="s">
        <v>1149</v>
      </c>
      <c r="E231" s="5" t="s">
        <v>1150</v>
      </c>
    </row>
    <row r="232" spans="4:5">
      <c r="D232" s="5" t="s">
        <v>1151</v>
      </c>
      <c r="E232" s="5" t="s">
        <v>1152</v>
      </c>
    </row>
    <row r="233" spans="4:5">
      <c r="D233" s="5" t="s">
        <v>1153</v>
      </c>
      <c r="E233" s="5" t="s">
        <v>1154</v>
      </c>
    </row>
    <row r="234" spans="4:5">
      <c r="D234" s="5" t="s">
        <v>1155</v>
      </c>
      <c r="E234" s="5" t="s">
        <v>1156</v>
      </c>
    </row>
    <row r="235" spans="4:5">
      <c r="D235" s="5" t="s">
        <v>1157</v>
      </c>
      <c r="E235" s="5" t="s">
        <v>1158</v>
      </c>
    </row>
    <row r="236" spans="4:5">
      <c r="D236" s="5" t="s">
        <v>1159</v>
      </c>
      <c r="E236" s="5" t="s">
        <v>1160</v>
      </c>
    </row>
    <row r="237" spans="4:5">
      <c r="D237" s="5" t="s">
        <v>1161</v>
      </c>
      <c r="E237" s="5" t="s">
        <v>1162</v>
      </c>
    </row>
    <row r="238" spans="4:5">
      <c r="D238" s="5" t="s">
        <v>1163</v>
      </c>
      <c r="E238" s="5" t="s">
        <v>1164</v>
      </c>
    </row>
    <row r="239" spans="4:5">
      <c r="D239" s="5" t="s">
        <v>1165</v>
      </c>
      <c r="E239" s="5" t="s">
        <v>1166</v>
      </c>
    </row>
    <row r="240" spans="4:5">
      <c r="D240" s="5" t="s">
        <v>1167</v>
      </c>
      <c r="E240" s="5" t="s">
        <v>1168</v>
      </c>
    </row>
    <row r="241" spans="4:5">
      <c r="D241" s="5" t="s">
        <v>1169</v>
      </c>
      <c r="E241" s="5" t="s">
        <v>1170</v>
      </c>
    </row>
    <row r="242" spans="4:5">
      <c r="D242" s="5" t="s">
        <v>1171</v>
      </c>
      <c r="E242" s="5" t="s">
        <v>1172</v>
      </c>
    </row>
    <row r="243" spans="4:5">
      <c r="D243" s="5" t="s">
        <v>1173</v>
      </c>
      <c r="E243" s="5" t="s">
        <v>1174</v>
      </c>
    </row>
    <row r="244" spans="4:5">
      <c r="D244" s="5" t="s">
        <v>1175</v>
      </c>
      <c r="E244" s="5" t="s">
        <v>1176</v>
      </c>
    </row>
    <row r="245" spans="4:5">
      <c r="D245" s="5" t="s">
        <v>1177</v>
      </c>
      <c r="E245" s="5" t="s">
        <v>1178</v>
      </c>
    </row>
    <row r="246" spans="4:5">
      <c r="D246" s="5" t="s">
        <v>1179</v>
      </c>
      <c r="E246" s="5" t="s">
        <v>1180</v>
      </c>
    </row>
    <row r="247" spans="4:5">
      <c r="D247" s="5" t="s">
        <v>1181</v>
      </c>
      <c r="E247" s="5" t="s">
        <v>1182</v>
      </c>
    </row>
    <row r="248" spans="4:5">
      <c r="D248" s="5" t="s">
        <v>1183</v>
      </c>
      <c r="E248" s="5" t="s">
        <v>1184</v>
      </c>
    </row>
    <row r="249" spans="4:5">
      <c r="D249" s="5" t="s">
        <v>1185</v>
      </c>
      <c r="E249" s="5" t="s">
        <v>1186</v>
      </c>
    </row>
    <row r="250" spans="4:5">
      <c r="D250" s="5" t="s">
        <v>1187</v>
      </c>
      <c r="E250" s="5" t="s">
        <v>1188</v>
      </c>
    </row>
    <row r="251" spans="4:5">
      <c r="D251" s="5" t="s">
        <v>1189</v>
      </c>
      <c r="E251" s="5" t="s">
        <v>1190</v>
      </c>
    </row>
    <row r="252" spans="4:5">
      <c r="D252" s="5" t="s">
        <v>1191</v>
      </c>
      <c r="E252" s="5" t="s">
        <v>1192</v>
      </c>
    </row>
    <row r="253" spans="4:5">
      <c r="D253" s="5" t="s">
        <v>1193</v>
      </c>
      <c r="E253" s="5" t="s">
        <v>1194</v>
      </c>
    </row>
    <row r="254" spans="4:5">
      <c r="D254" s="5" t="s">
        <v>1195</v>
      </c>
      <c r="E254" s="5" t="s">
        <v>1196</v>
      </c>
    </row>
    <row r="255" spans="4:5">
      <c r="D255" s="5" t="s">
        <v>1197</v>
      </c>
      <c r="E255" s="5" t="s">
        <v>1198</v>
      </c>
    </row>
    <row r="256" spans="4:5">
      <c r="D256" s="5" t="s">
        <v>1199</v>
      </c>
      <c r="E256" s="5" t="s">
        <v>1200</v>
      </c>
    </row>
    <row r="257" spans="4:5">
      <c r="D257" s="5" t="s">
        <v>1201</v>
      </c>
      <c r="E257" s="5" t="s">
        <v>1202</v>
      </c>
    </row>
    <row r="258" spans="4:5">
      <c r="D258" s="5" t="s">
        <v>1203</v>
      </c>
      <c r="E258" s="5" t="s">
        <v>1204</v>
      </c>
    </row>
    <row r="259" spans="4:5">
      <c r="D259" s="5" t="s">
        <v>1205</v>
      </c>
      <c r="E259" s="5" t="s">
        <v>1206</v>
      </c>
    </row>
    <row r="260" spans="4:5">
      <c r="D260" s="5" t="s">
        <v>1207</v>
      </c>
      <c r="E260" s="5" t="s">
        <v>1208</v>
      </c>
    </row>
    <row r="261" spans="4:5">
      <c r="D261" s="5" t="s">
        <v>688</v>
      </c>
      <c r="E261" s="5" t="s">
        <v>1209</v>
      </c>
    </row>
    <row r="262" spans="4:5">
      <c r="D262" s="5" t="s">
        <v>691</v>
      </c>
      <c r="E262" s="5" t="s">
        <v>1210</v>
      </c>
    </row>
    <row r="263" spans="4:5">
      <c r="D263" s="5" t="s">
        <v>1211</v>
      </c>
      <c r="E263" s="5" t="s">
        <v>1212</v>
      </c>
    </row>
    <row r="264" spans="4:5">
      <c r="D264" s="5" t="s">
        <v>1213</v>
      </c>
      <c r="E264" s="5" t="s">
        <v>1214</v>
      </c>
    </row>
    <row r="265" spans="4:5">
      <c r="D265" s="5" t="s">
        <v>1215</v>
      </c>
      <c r="E265" s="5" t="s">
        <v>1216</v>
      </c>
    </row>
    <row r="266" spans="4:5">
      <c r="D266" s="5" t="s">
        <v>1217</v>
      </c>
      <c r="E266" s="5" t="s">
        <v>1218</v>
      </c>
    </row>
    <row r="267" spans="4:5">
      <c r="D267" s="5" t="s">
        <v>1219</v>
      </c>
      <c r="E267" s="5" t="s">
        <v>1220</v>
      </c>
    </row>
    <row r="268" spans="4:5">
      <c r="D268" s="5" t="s">
        <v>1221</v>
      </c>
      <c r="E268" s="5" t="s">
        <v>1222</v>
      </c>
    </row>
    <row r="269" spans="4:5">
      <c r="D269" s="5" t="s">
        <v>1223</v>
      </c>
      <c r="E269" s="5" t="s">
        <v>1224</v>
      </c>
    </row>
    <row r="270" spans="4:5">
      <c r="D270" s="5" t="s">
        <v>1225</v>
      </c>
      <c r="E270" s="5" t="s">
        <v>1226</v>
      </c>
    </row>
    <row r="271" spans="4:5">
      <c r="D271" s="5" t="s">
        <v>1227</v>
      </c>
      <c r="E271" s="5" t="s">
        <v>1228</v>
      </c>
    </row>
    <row r="272" spans="4:5">
      <c r="D272" s="5" t="s">
        <v>1229</v>
      </c>
      <c r="E272" s="5" t="s">
        <v>1230</v>
      </c>
    </row>
    <row r="273" spans="4:5">
      <c r="D273" s="5" t="s">
        <v>1231</v>
      </c>
      <c r="E273" s="5" t="s">
        <v>1232</v>
      </c>
    </row>
    <row r="274" spans="4:5">
      <c r="D274" s="5" t="s">
        <v>1233</v>
      </c>
      <c r="E274" s="5" t="s">
        <v>1234</v>
      </c>
    </row>
    <row r="275" spans="4:5">
      <c r="D275" s="5" t="s">
        <v>1235</v>
      </c>
      <c r="E275" s="5" t="s">
        <v>1236</v>
      </c>
    </row>
    <row r="276" spans="4:5">
      <c r="D276" s="5" t="s">
        <v>1237</v>
      </c>
      <c r="E276" s="5" t="s">
        <v>1238</v>
      </c>
    </row>
    <row r="277" spans="4:5">
      <c r="D277" s="5" t="s">
        <v>1239</v>
      </c>
      <c r="E277" s="5" t="s">
        <v>1240</v>
      </c>
    </row>
    <row r="278" spans="4:5">
      <c r="D278" s="5" t="s">
        <v>1241</v>
      </c>
      <c r="E278" s="5" t="s">
        <v>1242</v>
      </c>
    </row>
    <row r="279" spans="4:5">
      <c r="D279" s="5" t="s">
        <v>1243</v>
      </c>
      <c r="E279" s="5" t="s">
        <v>1244</v>
      </c>
    </row>
    <row r="280" spans="4:5">
      <c r="D280" s="5" t="s">
        <v>1245</v>
      </c>
      <c r="E280" s="5" t="s">
        <v>1246</v>
      </c>
    </row>
    <row r="281" spans="4:5">
      <c r="D281" s="5" t="s">
        <v>1247</v>
      </c>
      <c r="E281" s="5" t="s">
        <v>1248</v>
      </c>
    </row>
    <row r="282" spans="4:5">
      <c r="D282" s="5" t="s">
        <v>1249</v>
      </c>
      <c r="E282" s="5" t="s">
        <v>1250</v>
      </c>
    </row>
    <row r="283" spans="4:5">
      <c r="D283" s="5" t="s">
        <v>1251</v>
      </c>
      <c r="E283" s="5" t="s">
        <v>1252</v>
      </c>
    </row>
    <row r="284" spans="4:5">
      <c r="D284" s="5" t="s">
        <v>1253</v>
      </c>
      <c r="E284" s="5" t="s">
        <v>1254</v>
      </c>
    </row>
    <row r="285" spans="4:5">
      <c r="D285" s="5" t="s">
        <v>1255</v>
      </c>
      <c r="E285" s="5" t="s">
        <v>1256</v>
      </c>
    </row>
    <row r="286" spans="4:5">
      <c r="D286" s="5" t="s">
        <v>1257</v>
      </c>
      <c r="E286" s="5" t="s">
        <v>1258</v>
      </c>
    </row>
    <row r="287" spans="4:5">
      <c r="D287" s="5" t="s">
        <v>1259</v>
      </c>
      <c r="E287" s="5" t="s">
        <v>1260</v>
      </c>
    </row>
    <row r="288" spans="4:5">
      <c r="D288" s="5" t="s">
        <v>1261</v>
      </c>
      <c r="E288" s="5" t="s">
        <v>1262</v>
      </c>
    </row>
    <row r="289" spans="4:5">
      <c r="D289" s="5" t="s">
        <v>1263</v>
      </c>
      <c r="E289" s="5" t="s">
        <v>1264</v>
      </c>
    </row>
    <row r="290" spans="4:5">
      <c r="D290" s="5" t="s">
        <v>1265</v>
      </c>
      <c r="E290" s="5" t="s">
        <v>1266</v>
      </c>
    </row>
    <row r="291" spans="4:5">
      <c r="D291" s="5" t="s">
        <v>1267</v>
      </c>
      <c r="E291" s="5" t="s">
        <v>1268</v>
      </c>
    </row>
    <row r="292" spans="4:5">
      <c r="D292" s="5" t="s">
        <v>1269</v>
      </c>
      <c r="E292" s="5" t="s">
        <v>1270</v>
      </c>
    </row>
    <row r="293" spans="4:5">
      <c r="D293" s="5" t="s">
        <v>1271</v>
      </c>
      <c r="E293" s="5" t="s">
        <v>1272</v>
      </c>
    </row>
    <row r="294" spans="4:5">
      <c r="D294" s="5" t="s">
        <v>1273</v>
      </c>
      <c r="E294" s="5" t="s">
        <v>1274</v>
      </c>
    </row>
    <row r="295" spans="4:5">
      <c r="D295" s="5" t="s">
        <v>1275</v>
      </c>
      <c r="E295" s="5" t="s">
        <v>1276</v>
      </c>
    </row>
    <row r="296" spans="4:5">
      <c r="D296" s="5" t="s">
        <v>1277</v>
      </c>
      <c r="E296" s="5" t="s">
        <v>1278</v>
      </c>
    </row>
    <row r="297" spans="4:5">
      <c r="D297" s="5" t="s">
        <v>1279</v>
      </c>
      <c r="E297" s="5" t="s">
        <v>1280</v>
      </c>
    </row>
    <row r="298" spans="4:5">
      <c r="D298" s="5" t="s">
        <v>1281</v>
      </c>
      <c r="E298" s="5" t="s">
        <v>1282</v>
      </c>
    </row>
    <row r="299" spans="4:5">
      <c r="D299" s="5" t="s">
        <v>1283</v>
      </c>
      <c r="E299" s="5" t="s">
        <v>1284</v>
      </c>
    </row>
    <row r="300" spans="4:5">
      <c r="D300" s="5" t="s">
        <v>1285</v>
      </c>
      <c r="E300" s="5" t="s">
        <v>1286</v>
      </c>
    </row>
    <row r="301" spans="4:5">
      <c r="D301" s="5" t="s">
        <v>1287</v>
      </c>
      <c r="E301" s="5" t="s">
        <v>1288</v>
      </c>
    </row>
    <row r="302" spans="4:5">
      <c r="D302" s="5" t="s">
        <v>1289</v>
      </c>
      <c r="E302" s="5" t="s">
        <v>1290</v>
      </c>
    </row>
    <row r="303" spans="4:5">
      <c r="D303" s="5" t="s">
        <v>1291</v>
      </c>
      <c r="E303" s="5" t="s">
        <v>1292</v>
      </c>
    </row>
    <row r="304" spans="4:5">
      <c r="D304" s="5" t="s">
        <v>1293</v>
      </c>
      <c r="E304" s="5" t="s">
        <v>1294</v>
      </c>
    </row>
    <row r="305" spans="4:5">
      <c r="D305" s="5" t="s">
        <v>1295</v>
      </c>
      <c r="E305" s="5" t="s">
        <v>1296</v>
      </c>
    </row>
    <row r="306" spans="4:5">
      <c r="D306" s="5" t="s">
        <v>1297</v>
      </c>
      <c r="E306" s="5" t="s">
        <v>1298</v>
      </c>
    </row>
    <row r="307" spans="4:5">
      <c r="D307" s="5" t="s">
        <v>1299</v>
      </c>
      <c r="E307" s="5" t="s">
        <v>1300</v>
      </c>
    </row>
    <row r="308" spans="4:5">
      <c r="D308" s="5" t="s">
        <v>1301</v>
      </c>
      <c r="E308" s="5" t="s">
        <v>1302</v>
      </c>
    </row>
    <row r="309" spans="4:5">
      <c r="D309" s="5" t="s">
        <v>1303</v>
      </c>
      <c r="E309" s="5" t="s">
        <v>1304</v>
      </c>
    </row>
    <row r="310" spans="4:5">
      <c r="D310" s="5" t="s">
        <v>1305</v>
      </c>
      <c r="E310" s="5" t="s">
        <v>1306</v>
      </c>
    </row>
    <row r="311" spans="4:5">
      <c r="D311" s="5" t="s">
        <v>1307</v>
      </c>
      <c r="E311" s="5" t="s">
        <v>1308</v>
      </c>
    </row>
    <row r="312" spans="4:5">
      <c r="D312" s="5" t="s">
        <v>1309</v>
      </c>
      <c r="E312" s="5" t="s">
        <v>1310</v>
      </c>
    </row>
    <row r="313" spans="4:5">
      <c r="D313" s="5" t="s">
        <v>1311</v>
      </c>
      <c r="E313" s="5" t="s">
        <v>1312</v>
      </c>
    </row>
    <row r="314" spans="4:5">
      <c r="D314" s="5" t="s">
        <v>1313</v>
      </c>
      <c r="E314" s="5" t="s">
        <v>1314</v>
      </c>
    </row>
    <row r="315" spans="4:5">
      <c r="D315" s="5" t="s">
        <v>1315</v>
      </c>
      <c r="E315" s="5" t="s">
        <v>1316</v>
      </c>
    </row>
    <row r="316" spans="4:5">
      <c r="D316" s="5" t="s">
        <v>1317</v>
      </c>
      <c r="E316" s="5" t="s">
        <v>1318</v>
      </c>
    </row>
    <row r="317" spans="4:5">
      <c r="D317" s="5" t="s">
        <v>1319</v>
      </c>
      <c r="E317" s="5" t="s">
        <v>1320</v>
      </c>
    </row>
    <row r="318" spans="4:5">
      <c r="D318" s="5" t="s">
        <v>1321</v>
      </c>
      <c r="E318" s="5" t="s">
        <v>1322</v>
      </c>
    </row>
    <row r="319" spans="4:5">
      <c r="D319" s="5" t="s">
        <v>1323</v>
      </c>
      <c r="E319" s="5" t="s">
        <v>1324</v>
      </c>
    </row>
    <row r="320" spans="4:5">
      <c r="D320" s="5" t="s">
        <v>1325</v>
      </c>
      <c r="E320" s="5" t="s">
        <v>1326</v>
      </c>
    </row>
    <row r="321" spans="4:5">
      <c r="D321" s="5" t="s">
        <v>1327</v>
      </c>
      <c r="E321" s="5" t="s">
        <v>1328</v>
      </c>
    </row>
    <row r="322" spans="4:5">
      <c r="D322" s="5" t="s">
        <v>1329</v>
      </c>
      <c r="E322" s="5" t="s">
        <v>1330</v>
      </c>
    </row>
    <row r="323" spans="4:5">
      <c r="D323" s="5" t="s">
        <v>1331</v>
      </c>
      <c r="E323" s="5" t="s">
        <v>1332</v>
      </c>
    </row>
    <row r="324" spans="4:5">
      <c r="D324" s="5" t="s">
        <v>1333</v>
      </c>
      <c r="E324" s="5" t="s">
        <v>1334</v>
      </c>
    </row>
    <row r="325" spans="4:5">
      <c r="D325" s="5" t="s">
        <v>1335</v>
      </c>
      <c r="E325" s="5" t="s">
        <v>1336</v>
      </c>
    </row>
    <row r="326" spans="4:5">
      <c r="D326" s="5" t="s">
        <v>1337</v>
      </c>
      <c r="E326" s="5" t="s">
        <v>1338</v>
      </c>
    </row>
    <row r="327" spans="4:5">
      <c r="D327" s="5" t="s">
        <v>1339</v>
      </c>
      <c r="E327" s="5" t="s">
        <v>1340</v>
      </c>
    </row>
    <row r="328" spans="4:5">
      <c r="D328" s="5" t="s">
        <v>1341</v>
      </c>
      <c r="E328" s="5" t="s">
        <v>1342</v>
      </c>
    </row>
    <row r="329" spans="4:5">
      <c r="D329" s="5" t="s">
        <v>1343</v>
      </c>
      <c r="E329" s="5" t="s">
        <v>1344</v>
      </c>
    </row>
    <row r="330" spans="4:5">
      <c r="D330" s="5" t="s">
        <v>1345</v>
      </c>
      <c r="E330" s="5" t="s">
        <v>1346</v>
      </c>
    </row>
    <row r="331" spans="4:5">
      <c r="D331" s="5" t="s">
        <v>1347</v>
      </c>
      <c r="E331" s="5" t="s">
        <v>1348</v>
      </c>
    </row>
    <row r="332" spans="4:5">
      <c r="D332" s="5" t="s">
        <v>1349</v>
      </c>
      <c r="E332" s="5" t="s">
        <v>1350</v>
      </c>
    </row>
    <row r="333" spans="4:5">
      <c r="D333" s="5" t="s">
        <v>1351</v>
      </c>
      <c r="E333" s="5" t="s">
        <v>1352</v>
      </c>
    </row>
    <row r="334" spans="4:5">
      <c r="D334" s="5" t="s">
        <v>1353</v>
      </c>
      <c r="E334" s="5" t="s">
        <v>1354</v>
      </c>
    </row>
    <row r="335" spans="4:5">
      <c r="D335" s="5" t="s">
        <v>1355</v>
      </c>
      <c r="E335" s="5" t="s">
        <v>1356</v>
      </c>
    </row>
    <row r="336" spans="4:5">
      <c r="D336" s="5" t="s">
        <v>1357</v>
      </c>
      <c r="E336" s="5" t="s">
        <v>1358</v>
      </c>
    </row>
    <row r="337" spans="4:5">
      <c r="D337" s="5" t="s">
        <v>1359</v>
      </c>
      <c r="E337" s="5" t="s">
        <v>1360</v>
      </c>
    </row>
    <row r="338" spans="4:5">
      <c r="D338" s="5" t="s">
        <v>1361</v>
      </c>
      <c r="E338" s="5" t="s">
        <v>1362</v>
      </c>
    </row>
    <row r="339" spans="4:5">
      <c r="D339" s="5" t="s">
        <v>1363</v>
      </c>
      <c r="E339" s="5" t="s">
        <v>1364</v>
      </c>
    </row>
    <row r="340" spans="4:5">
      <c r="D340" s="5" t="s">
        <v>1365</v>
      </c>
      <c r="E340" s="5" t="s">
        <v>1366</v>
      </c>
    </row>
    <row r="341" spans="4:5">
      <c r="D341" s="5" t="s">
        <v>1367</v>
      </c>
      <c r="E341" s="5" t="s">
        <v>1368</v>
      </c>
    </row>
    <row r="342" spans="4:5">
      <c r="D342" s="5" t="s">
        <v>1369</v>
      </c>
      <c r="E342" s="5" t="s">
        <v>1370</v>
      </c>
    </row>
    <row r="343" spans="4:5">
      <c r="D343" s="5" t="s">
        <v>1371</v>
      </c>
      <c r="E343" s="5" t="s">
        <v>1372</v>
      </c>
    </row>
    <row r="344" spans="4:5">
      <c r="D344" s="5" t="s">
        <v>1373</v>
      </c>
      <c r="E344" s="5" t="s">
        <v>1374</v>
      </c>
    </row>
    <row r="345" spans="4:5">
      <c r="D345" s="5" t="s">
        <v>1375</v>
      </c>
      <c r="E345" s="5" t="s">
        <v>1376</v>
      </c>
    </row>
    <row r="346" spans="4:5">
      <c r="D346" s="5" t="s">
        <v>1377</v>
      </c>
      <c r="E346" s="5" t="s">
        <v>1378</v>
      </c>
    </row>
    <row r="347" spans="4:5">
      <c r="D347" s="5" t="s">
        <v>1379</v>
      </c>
      <c r="E347" s="5" t="s">
        <v>1380</v>
      </c>
    </row>
    <row r="348" spans="4:5">
      <c r="D348" s="5" t="s">
        <v>1381</v>
      </c>
      <c r="E348" s="5" t="s">
        <v>1382</v>
      </c>
    </row>
    <row r="349" spans="4:5">
      <c r="D349" s="5" t="s">
        <v>1383</v>
      </c>
      <c r="E349" s="5" t="s">
        <v>1384</v>
      </c>
    </row>
    <row r="350" spans="4:5">
      <c r="D350" s="5" t="s">
        <v>1385</v>
      </c>
      <c r="E350" s="5" t="s">
        <v>1386</v>
      </c>
    </row>
    <row r="351" spans="4:5">
      <c r="D351" s="5" t="s">
        <v>1387</v>
      </c>
      <c r="E351" s="5" t="s">
        <v>1388</v>
      </c>
    </row>
    <row r="352" spans="4:5">
      <c r="D352" s="5" t="s">
        <v>1389</v>
      </c>
      <c r="E352" s="5" t="s">
        <v>1390</v>
      </c>
    </row>
    <row r="353" spans="4:5">
      <c r="D353" s="5" t="s">
        <v>1391</v>
      </c>
      <c r="E353" s="5" t="s">
        <v>1392</v>
      </c>
    </row>
    <row r="354" spans="4:5">
      <c r="D354" s="5" t="s">
        <v>1393</v>
      </c>
      <c r="E354" s="5" t="s">
        <v>1394</v>
      </c>
    </row>
    <row r="355" spans="4:5">
      <c r="D355" s="5" t="s">
        <v>1395</v>
      </c>
      <c r="E355" s="5" t="s">
        <v>1396</v>
      </c>
    </row>
    <row r="356" spans="4:5">
      <c r="D356" s="5" t="s">
        <v>1397</v>
      </c>
      <c r="E356" s="5" t="s">
        <v>1398</v>
      </c>
    </row>
    <row r="357" spans="4:5">
      <c r="D357" s="5" t="s">
        <v>1399</v>
      </c>
      <c r="E357" s="5" t="s">
        <v>1400</v>
      </c>
    </row>
    <row r="358" spans="4:5">
      <c r="D358" s="5" t="s">
        <v>1401</v>
      </c>
      <c r="E358" s="5" t="s">
        <v>1402</v>
      </c>
    </row>
    <row r="359" spans="4:5">
      <c r="D359" s="5" t="s">
        <v>1403</v>
      </c>
      <c r="E359" s="5" t="s">
        <v>1404</v>
      </c>
    </row>
    <row r="360" spans="4:5">
      <c r="D360" s="5" t="s">
        <v>1405</v>
      </c>
      <c r="E360" s="5" t="s">
        <v>1406</v>
      </c>
    </row>
    <row r="361" spans="4:5">
      <c r="D361" s="5" t="s">
        <v>1407</v>
      </c>
      <c r="E361" s="5" t="s">
        <v>1408</v>
      </c>
    </row>
    <row r="362" spans="4:5">
      <c r="D362" s="5" t="s">
        <v>1409</v>
      </c>
      <c r="E362" s="5" t="s">
        <v>1410</v>
      </c>
    </row>
    <row r="363" spans="4:5">
      <c r="D363" s="5" t="s">
        <v>1411</v>
      </c>
      <c r="E363" s="5" t="s">
        <v>1412</v>
      </c>
    </row>
    <row r="364" spans="4:5">
      <c r="D364" s="5" t="s">
        <v>1413</v>
      </c>
      <c r="E364" s="5" t="s">
        <v>1414</v>
      </c>
    </row>
    <row r="365" spans="4:5">
      <c r="D365" s="5" t="s">
        <v>1415</v>
      </c>
      <c r="E365" s="5" t="s">
        <v>1416</v>
      </c>
    </row>
    <row r="366" spans="4:5">
      <c r="D366" s="5" t="s">
        <v>1417</v>
      </c>
      <c r="E366" s="5" t="s">
        <v>1418</v>
      </c>
    </row>
    <row r="367" spans="4:5">
      <c r="D367" s="5" t="s">
        <v>1419</v>
      </c>
      <c r="E367" s="5" t="s">
        <v>1420</v>
      </c>
    </row>
    <row r="368" spans="4:5">
      <c r="D368" s="5" t="s">
        <v>1421</v>
      </c>
      <c r="E368" s="5" t="s">
        <v>1422</v>
      </c>
    </row>
    <row r="369" spans="4:5">
      <c r="D369" s="5" t="s">
        <v>1423</v>
      </c>
      <c r="E369" s="5" t="s">
        <v>1424</v>
      </c>
    </row>
    <row r="370" spans="4:5">
      <c r="D370" s="5" t="s">
        <v>1425</v>
      </c>
      <c r="E370" s="5" t="s">
        <v>1426</v>
      </c>
    </row>
    <row r="371" spans="4:5">
      <c r="D371" s="5" t="s">
        <v>1427</v>
      </c>
      <c r="E371" s="5" t="s">
        <v>1428</v>
      </c>
    </row>
    <row r="372" spans="4:5">
      <c r="D372" s="5" t="s">
        <v>1429</v>
      </c>
      <c r="E372" s="5" t="s">
        <v>1430</v>
      </c>
    </row>
    <row r="373" spans="4:5">
      <c r="D373" s="5" t="s">
        <v>1431</v>
      </c>
      <c r="E373" s="5" t="s">
        <v>1432</v>
      </c>
    </row>
    <row r="374" spans="4:5">
      <c r="D374" s="5" t="s">
        <v>1433</v>
      </c>
      <c r="E374" s="5" t="s">
        <v>1434</v>
      </c>
    </row>
    <row r="375" spans="4:5">
      <c r="D375" s="5" t="s">
        <v>1435</v>
      </c>
      <c r="E375" s="5" t="s">
        <v>1436</v>
      </c>
    </row>
    <row r="376" spans="4:5">
      <c r="D376" s="5" t="s">
        <v>1093</v>
      </c>
      <c r="E376" s="5" t="s">
        <v>1437</v>
      </c>
    </row>
  </sheetData>
  <pageMargins left="0.699305555555556" right="0.699305555555556"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P44"/>
  <sheetViews>
    <sheetView workbookViewId="0">
      <selection activeCell="B29" sqref="B29"/>
    </sheetView>
  </sheetViews>
  <sheetFormatPr defaultColWidth="8.375" defaultRowHeight="13.5"/>
  <cols>
    <col min="1" max="1" width="34" style="4" customWidth="1"/>
    <col min="2" max="2" width="13.125" style="4" customWidth="1"/>
    <col min="3" max="3" width="35.75" style="4" customWidth="1"/>
    <col min="4" max="16384" width="8.375" style="4"/>
  </cols>
  <sheetData>
    <row r="1" spans="1:42">
      <c r="A1" s="4" t="s">
        <v>1438</v>
      </c>
      <c r="B1" s="4">
        <v>40</v>
      </c>
      <c r="C1" s="4" t="s">
        <v>1439</v>
      </c>
      <c r="D1" s="4" t="s">
        <v>1440</v>
      </c>
      <c r="E1" s="4" t="s">
        <v>1441</v>
      </c>
      <c r="F1" s="4" t="s">
        <v>1442</v>
      </c>
      <c r="G1" s="4" t="s">
        <v>1443</v>
      </c>
      <c r="H1" s="4" t="s">
        <v>1444</v>
      </c>
      <c r="I1" s="4" t="s">
        <v>1445</v>
      </c>
      <c r="J1" s="4" t="s">
        <v>1446</v>
      </c>
      <c r="K1" s="4" t="s">
        <v>1447</v>
      </c>
      <c r="L1" s="4" t="s">
        <v>1448</v>
      </c>
      <c r="M1" s="4" t="s">
        <v>1449</v>
      </c>
      <c r="N1" s="4" t="s">
        <v>1450</v>
      </c>
      <c r="O1" s="4" t="s">
        <v>1451</v>
      </c>
      <c r="P1" s="4" t="s">
        <v>1452</v>
      </c>
      <c r="Q1" s="4" t="s">
        <v>1453</v>
      </c>
      <c r="R1" s="4" t="s">
        <v>1454</v>
      </c>
      <c r="S1" s="4" t="s">
        <v>1455</v>
      </c>
      <c r="T1" s="4" t="s">
        <v>1456</v>
      </c>
      <c r="U1" s="4" t="s">
        <v>1457</v>
      </c>
      <c r="V1" s="4" t="s">
        <v>1458</v>
      </c>
      <c r="W1" s="4" t="s">
        <v>1459</v>
      </c>
      <c r="X1" s="4" t="s">
        <v>1460</v>
      </c>
      <c r="Y1" s="4" t="s">
        <v>1461</v>
      </c>
      <c r="Z1" s="4" t="s">
        <v>1462</v>
      </c>
      <c r="AA1" s="4" t="s">
        <v>1463</v>
      </c>
      <c r="AB1" s="4" t="s">
        <v>1464</v>
      </c>
      <c r="AC1" s="4" t="s">
        <v>1465</v>
      </c>
      <c r="AD1" s="4" t="s">
        <v>1466</v>
      </c>
      <c r="AE1" s="4" t="s">
        <v>1467</v>
      </c>
      <c r="AF1" s="4" t="s">
        <v>1468</v>
      </c>
      <c r="AG1" s="4" t="s">
        <v>1469</v>
      </c>
      <c r="AH1" s="4" t="s">
        <v>1470</v>
      </c>
      <c r="AI1" s="4" t="s">
        <v>1471</v>
      </c>
      <c r="AJ1" s="4" t="s">
        <v>1472</v>
      </c>
      <c r="AK1" s="4" t="s">
        <v>1473</v>
      </c>
      <c r="AL1" s="4" t="s">
        <v>1474</v>
      </c>
      <c r="AM1" s="4" t="s">
        <v>1475</v>
      </c>
      <c r="AN1" s="4" t="s">
        <v>1476</v>
      </c>
      <c r="AO1" s="4" t="s">
        <v>1477</v>
      </c>
      <c r="AP1" s="4" t="s">
        <v>1478</v>
      </c>
    </row>
    <row r="2" spans="1:4">
      <c r="A2" s="4" t="s">
        <v>1479</v>
      </c>
      <c r="B2" s="4">
        <v>2</v>
      </c>
      <c r="C2" s="4" t="s">
        <v>1439</v>
      </c>
      <c r="D2" s="4" t="s">
        <v>66</v>
      </c>
    </row>
    <row r="3" spans="1:4">
      <c r="A3" s="4" t="s">
        <v>1480</v>
      </c>
      <c r="B3" s="4">
        <v>2</v>
      </c>
      <c r="C3" s="4" t="s">
        <v>1440</v>
      </c>
      <c r="D3" s="4" t="s">
        <v>66</v>
      </c>
    </row>
    <row r="4" spans="1:4">
      <c r="A4" s="4" t="s">
        <v>1481</v>
      </c>
      <c r="B4" s="4">
        <v>2</v>
      </c>
      <c r="C4" s="4" t="s">
        <v>1441</v>
      </c>
      <c r="D4" s="4" t="s">
        <v>66</v>
      </c>
    </row>
    <row r="5" spans="1:4">
      <c r="A5" s="4" t="s">
        <v>1482</v>
      </c>
      <c r="B5" s="4">
        <v>2</v>
      </c>
      <c r="C5" s="4" t="s">
        <v>1442</v>
      </c>
      <c r="D5" s="4" t="s">
        <v>66</v>
      </c>
    </row>
    <row r="6" spans="1:4">
      <c r="A6" s="4" t="s">
        <v>1483</v>
      </c>
      <c r="B6" s="4">
        <v>2</v>
      </c>
      <c r="C6" s="4" t="s">
        <v>1443</v>
      </c>
      <c r="D6" s="4" t="s">
        <v>66</v>
      </c>
    </row>
    <row r="7" spans="1:4">
      <c r="A7" s="4" t="s">
        <v>1484</v>
      </c>
      <c r="B7" s="4">
        <v>2</v>
      </c>
      <c r="C7" s="4" t="s">
        <v>1444</v>
      </c>
      <c r="D7" s="4" t="s">
        <v>66</v>
      </c>
    </row>
    <row r="8" spans="1:4">
      <c r="A8" s="4" t="s">
        <v>1485</v>
      </c>
      <c r="B8" s="4">
        <v>2</v>
      </c>
      <c r="C8" s="4" t="s">
        <v>1445</v>
      </c>
      <c r="D8" s="4" t="s">
        <v>66</v>
      </c>
    </row>
    <row r="9" spans="1:4">
      <c r="A9" s="4" t="s">
        <v>1486</v>
      </c>
      <c r="B9" s="4">
        <v>2</v>
      </c>
      <c r="C9" s="4" t="s">
        <v>1446</v>
      </c>
      <c r="D9" s="4" t="s">
        <v>66</v>
      </c>
    </row>
    <row r="10" spans="1:4">
      <c r="A10" s="4" t="s">
        <v>1487</v>
      </c>
      <c r="B10" s="4">
        <v>2</v>
      </c>
      <c r="C10" s="4" t="s">
        <v>1447</v>
      </c>
      <c r="D10" s="4" t="s">
        <v>66</v>
      </c>
    </row>
    <row r="11" spans="1:4">
      <c r="A11" s="4" t="s">
        <v>1488</v>
      </c>
      <c r="B11" s="4">
        <v>2</v>
      </c>
      <c r="C11" s="4" t="s">
        <v>1448</v>
      </c>
      <c r="D11" s="4" t="s">
        <v>66</v>
      </c>
    </row>
    <row r="12" spans="1:4">
      <c r="A12" s="4" t="s">
        <v>1489</v>
      </c>
      <c r="B12" s="4">
        <v>2</v>
      </c>
      <c r="C12" s="4" t="s">
        <v>1449</v>
      </c>
      <c r="D12" s="4" t="s">
        <v>66</v>
      </c>
    </row>
    <row r="13" spans="1:4">
      <c r="A13" s="4" t="s">
        <v>1490</v>
      </c>
      <c r="B13" s="4">
        <v>2</v>
      </c>
      <c r="C13" s="4" t="s">
        <v>1450</v>
      </c>
      <c r="D13" s="4" t="s">
        <v>66</v>
      </c>
    </row>
    <row r="14" spans="1:4">
      <c r="A14" s="4" t="s">
        <v>1491</v>
      </c>
      <c r="B14" s="4">
        <v>2</v>
      </c>
      <c r="C14" s="4" t="s">
        <v>1451</v>
      </c>
      <c r="D14" s="4" t="s">
        <v>66</v>
      </c>
    </row>
    <row r="15" spans="1:4">
      <c r="A15" s="4" t="s">
        <v>1492</v>
      </c>
      <c r="B15" s="4">
        <v>2</v>
      </c>
      <c r="C15" s="4" t="s">
        <v>1452</v>
      </c>
      <c r="D15" s="4" t="s">
        <v>66</v>
      </c>
    </row>
    <row r="16" spans="1:5">
      <c r="A16" s="4" t="s">
        <v>1493</v>
      </c>
      <c r="B16" s="4">
        <v>3</v>
      </c>
      <c r="C16" s="4" t="s">
        <v>1453</v>
      </c>
      <c r="D16" s="4" t="s">
        <v>1494</v>
      </c>
      <c r="E16" s="4" t="s">
        <v>66</v>
      </c>
    </row>
    <row r="17" spans="1:4">
      <c r="A17" s="4" t="s">
        <v>1495</v>
      </c>
      <c r="B17" s="4">
        <v>2</v>
      </c>
      <c r="C17" s="4" t="s">
        <v>1454</v>
      </c>
      <c r="D17" s="4" t="s">
        <v>66</v>
      </c>
    </row>
    <row r="18" spans="1:4">
      <c r="A18" s="4" t="s">
        <v>1496</v>
      </c>
      <c r="B18" s="4">
        <v>2</v>
      </c>
      <c r="C18" s="4" t="s">
        <v>1455</v>
      </c>
      <c r="D18" s="4" t="s">
        <v>66</v>
      </c>
    </row>
    <row r="19" spans="1:4">
      <c r="A19" s="4" t="s">
        <v>1497</v>
      </c>
      <c r="B19" s="4">
        <v>2</v>
      </c>
      <c r="C19" s="4" t="s">
        <v>1498</v>
      </c>
      <c r="D19" s="4" t="s">
        <v>66</v>
      </c>
    </row>
    <row r="20" spans="1:4">
      <c r="A20" s="4" t="s">
        <v>1499</v>
      </c>
      <c r="B20" s="4">
        <v>2</v>
      </c>
      <c r="C20" s="4" t="s">
        <v>1457</v>
      </c>
      <c r="D20" s="4" t="s">
        <v>66</v>
      </c>
    </row>
    <row r="21" spans="1:7">
      <c r="A21" s="4" t="s">
        <v>1500</v>
      </c>
      <c r="B21" s="4">
        <v>5</v>
      </c>
      <c r="C21" s="4" t="s">
        <v>1458</v>
      </c>
      <c r="D21" s="4" t="s">
        <v>1501</v>
      </c>
      <c r="E21" s="4" t="s">
        <v>1502</v>
      </c>
      <c r="F21" s="4" t="s">
        <v>1503</v>
      </c>
      <c r="G21" s="4" t="s">
        <v>66</v>
      </c>
    </row>
    <row r="22" spans="1:8">
      <c r="A22" s="4" t="s">
        <v>1504</v>
      </c>
      <c r="B22" s="4">
        <v>7</v>
      </c>
      <c r="C22" s="4" t="s">
        <v>1459</v>
      </c>
      <c r="D22" s="4" t="s">
        <v>1505</v>
      </c>
      <c r="E22" s="4" t="s">
        <v>1506</v>
      </c>
      <c r="F22" s="4" t="s">
        <v>1507</v>
      </c>
      <c r="G22" s="4" t="s">
        <v>1508</v>
      </c>
      <c r="H22" s="4" t="s">
        <v>1509</v>
      </c>
    </row>
    <row r="23" spans="1:4">
      <c r="A23" s="4" t="s">
        <v>1510</v>
      </c>
      <c r="B23" s="4">
        <v>2</v>
      </c>
      <c r="C23" s="4" t="s">
        <v>1460</v>
      </c>
      <c r="D23" s="4" t="s">
        <v>66</v>
      </c>
    </row>
    <row r="24" spans="1:4">
      <c r="A24" s="4" t="s">
        <v>1511</v>
      </c>
      <c r="B24" s="4">
        <v>2</v>
      </c>
      <c r="C24" s="4" t="s">
        <v>1461</v>
      </c>
      <c r="D24" s="4" t="s">
        <v>66</v>
      </c>
    </row>
    <row r="25" spans="1:5">
      <c r="A25" s="4" t="s">
        <v>1512</v>
      </c>
      <c r="B25" s="4">
        <v>3</v>
      </c>
      <c r="C25" s="4" t="s">
        <v>1462</v>
      </c>
      <c r="D25" s="4" t="s">
        <v>1513</v>
      </c>
      <c r="E25" s="4" t="s">
        <v>66</v>
      </c>
    </row>
    <row r="26" spans="1:14">
      <c r="A26" s="4" t="s">
        <v>1514</v>
      </c>
      <c r="B26" s="4">
        <v>12</v>
      </c>
      <c r="C26" s="4" t="s">
        <v>275</v>
      </c>
      <c r="D26" s="4" t="s">
        <v>673</v>
      </c>
      <c r="E26" s="4" t="s">
        <v>1515</v>
      </c>
      <c r="F26" s="4" t="s">
        <v>671</v>
      </c>
      <c r="G26" s="4" t="s">
        <v>1516</v>
      </c>
      <c r="H26" s="4" t="s">
        <v>670</v>
      </c>
      <c r="I26" s="4" t="s">
        <v>1517</v>
      </c>
      <c r="J26" s="4" t="s">
        <v>1518</v>
      </c>
      <c r="K26" s="4" t="s">
        <v>1519</v>
      </c>
      <c r="L26" s="4" t="s">
        <v>674</v>
      </c>
      <c r="M26" s="4" t="s">
        <v>675</v>
      </c>
      <c r="N26" s="4" t="s">
        <v>66</v>
      </c>
    </row>
    <row r="27" spans="1:6">
      <c r="A27" s="4" t="s">
        <v>1520</v>
      </c>
      <c r="B27" s="4">
        <v>4</v>
      </c>
      <c r="C27" s="4" t="s">
        <v>1521</v>
      </c>
      <c r="D27" s="4" t="s">
        <v>1522</v>
      </c>
      <c r="E27" s="4" t="s">
        <v>1523</v>
      </c>
      <c r="F27" s="4" t="s">
        <v>66</v>
      </c>
    </row>
    <row r="28" spans="1:9">
      <c r="A28" s="4" t="s">
        <v>1524</v>
      </c>
      <c r="B28" s="4">
        <v>7</v>
      </c>
      <c r="C28" s="4" t="s">
        <v>667</v>
      </c>
      <c r="D28" s="4" t="s">
        <v>1525</v>
      </c>
      <c r="E28" s="4" t="s">
        <v>1526</v>
      </c>
      <c r="F28" s="4" t="s">
        <v>1527</v>
      </c>
      <c r="G28" s="4" t="s">
        <v>1528</v>
      </c>
      <c r="H28" s="4" t="s">
        <v>1529</v>
      </c>
      <c r="I28" s="4" t="s">
        <v>66</v>
      </c>
    </row>
    <row r="29" spans="1:4">
      <c r="A29" s="4" t="s">
        <v>1530</v>
      </c>
      <c r="B29" s="4">
        <v>2</v>
      </c>
      <c r="C29" s="4" t="s">
        <v>1531</v>
      </c>
      <c r="D29" s="4" t="s">
        <v>66</v>
      </c>
    </row>
    <row r="30" spans="1:4">
      <c r="A30" s="4" t="s">
        <v>1532</v>
      </c>
      <c r="B30" s="4">
        <v>2</v>
      </c>
      <c r="C30" s="4" t="s">
        <v>1467</v>
      </c>
      <c r="D30" s="4" t="s">
        <v>66</v>
      </c>
    </row>
    <row r="31" spans="1:4">
      <c r="A31" s="4" t="s">
        <v>1533</v>
      </c>
      <c r="B31" s="4">
        <v>2</v>
      </c>
      <c r="C31" s="4" t="s">
        <v>1468</v>
      </c>
      <c r="D31" s="4" t="s">
        <v>66</v>
      </c>
    </row>
    <row r="32" spans="1:5">
      <c r="A32" s="4" t="s">
        <v>1534</v>
      </c>
      <c r="B32" s="4">
        <v>3</v>
      </c>
      <c r="C32" s="4" t="s">
        <v>1535</v>
      </c>
      <c r="D32" s="4" t="s">
        <v>1536</v>
      </c>
      <c r="E32" s="4" t="s">
        <v>66</v>
      </c>
    </row>
    <row r="33" spans="1:4">
      <c r="A33" s="4" t="s">
        <v>1537</v>
      </c>
      <c r="B33" s="4">
        <v>2</v>
      </c>
      <c r="C33" s="4" t="s">
        <v>1470</v>
      </c>
      <c r="D33" s="4" t="s">
        <v>66</v>
      </c>
    </row>
    <row r="34" spans="1:4">
      <c r="A34" s="4" t="s">
        <v>1538</v>
      </c>
      <c r="B34" s="4">
        <v>2</v>
      </c>
      <c r="C34" s="4" t="s">
        <v>1471</v>
      </c>
      <c r="D34" s="4" t="s">
        <v>66</v>
      </c>
    </row>
    <row r="35" spans="1:4">
      <c r="A35" s="4" t="s">
        <v>1539</v>
      </c>
      <c r="B35" s="4">
        <v>2</v>
      </c>
      <c r="C35" s="4" t="s">
        <v>1472</v>
      </c>
      <c r="D35" s="4" t="s">
        <v>66</v>
      </c>
    </row>
    <row r="36" spans="1:4">
      <c r="A36" s="4" t="s">
        <v>1540</v>
      </c>
      <c r="B36" s="4">
        <v>2</v>
      </c>
      <c r="C36" s="4" t="s">
        <v>1473</v>
      </c>
      <c r="D36" s="4" t="s">
        <v>66</v>
      </c>
    </row>
    <row r="37" spans="1:4">
      <c r="A37" s="4" t="s">
        <v>1541</v>
      </c>
      <c r="B37" s="4">
        <v>2</v>
      </c>
      <c r="C37" s="4" t="s">
        <v>1474</v>
      </c>
      <c r="D37" s="4" t="s">
        <v>66</v>
      </c>
    </row>
    <row r="38" spans="1:4">
      <c r="A38" s="4" t="s">
        <v>1542</v>
      </c>
      <c r="B38" s="4">
        <v>2</v>
      </c>
      <c r="C38" s="4" t="s">
        <v>1475</v>
      </c>
      <c r="D38" s="4" t="s">
        <v>66</v>
      </c>
    </row>
    <row r="39" spans="1:4">
      <c r="A39" s="4" t="s">
        <v>1543</v>
      </c>
      <c r="B39" s="4">
        <v>2</v>
      </c>
      <c r="C39" s="4" t="s">
        <v>1476</v>
      </c>
      <c r="D39" s="4" t="s">
        <v>66</v>
      </c>
    </row>
    <row r="40" spans="1:5">
      <c r="A40" s="4" t="s">
        <v>1544</v>
      </c>
      <c r="B40" s="4">
        <v>3</v>
      </c>
      <c r="C40" s="4" t="s">
        <v>1545</v>
      </c>
      <c r="D40" s="4" t="s">
        <v>1546</v>
      </c>
      <c r="E40" s="4" t="s">
        <v>66</v>
      </c>
    </row>
    <row r="41" spans="1:4">
      <c r="A41" s="4" t="s">
        <v>1547</v>
      </c>
      <c r="B41" s="4">
        <v>2</v>
      </c>
      <c r="C41" s="4" t="s">
        <v>1478</v>
      </c>
      <c r="D41" s="4" t="s">
        <v>66</v>
      </c>
    </row>
    <row r="43" spans="1:3">
      <c r="A43" s="4" t="s">
        <v>57</v>
      </c>
      <c r="B43" s="4">
        <v>1</v>
      </c>
      <c r="C43" s="4" t="s">
        <v>693</v>
      </c>
    </row>
    <row r="44" spans="1:10">
      <c r="A44" s="4" t="s">
        <v>1548</v>
      </c>
      <c r="B44" s="4">
        <v>8</v>
      </c>
      <c r="C44" s="4">
        <v>1</v>
      </c>
      <c r="D44" s="4">
        <v>2</v>
      </c>
      <c r="E44" s="4">
        <v>3</v>
      </c>
      <c r="F44" s="4">
        <v>4</v>
      </c>
      <c r="G44" s="4">
        <v>5</v>
      </c>
      <c r="H44" s="4">
        <v>6</v>
      </c>
      <c r="I44" s="4">
        <v>7</v>
      </c>
      <c r="J44" s="4">
        <v>8</v>
      </c>
    </row>
  </sheetData>
  <pageMargins left="0.699305555555556" right="0.699305555555556"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F382"/>
  <sheetViews>
    <sheetView topLeftCell="A308" workbookViewId="0">
      <selection activeCell="A375" sqref="A375"/>
    </sheetView>
  </sheetViews>
  <sheetFormatPr defaultColWidth="8.375" defaultRowHeight="13.5"/>
  <cols>
    <col min="1" max="1" width="67.25" customWidth="1"/>
    <col min="2" max="2" width="9" style="1" customWidth="1"/>
  </cols>
  <sheetData>
    <row r="1" spans="1:58">
      <c r="A1" t="s">
        <v>1549</v>
      </c>
      <c r="B1" s="1" t="s">
        <v>1550</v>
      </c>
      <c r="C1" t="s">
        <v>1439</v>
      </c>
      <c r="D1" t="s">
        <v>1440</v>
      </c>
      <c r="E1" t="s">
        <v>1441</v>
      </c>
      <c r="F1" t="s">
        <v>1442</v>
      </c>
      <c r="G1" t="s">
        <v>1443</v>
      </c>
      <c r="H1" t="s">
        <v>1444</v>
      </c>
      <c r="I1" t="s">
        <v>1551</v>
      </c>
      <c r="J1" t="s">
        <v>1446</v>
      </c>
      <c r="K1" t="s">
        <v>1447</v>
      </c>
      <c r="L1" t="s">
        <v>1448</v>
      </c>
      <c r="M1" t="s">
        <v>1449</v>
      </c>
      <c r="N1" t="s">
        <v>1450</v>
      </c>
      <c r="O1" t="s">
        <v>1451</v>
      </c>
      <c r="P1" t="s">
        <v>1452</v>
      </c>
      <c r="Q1" t="s">
        <v>1453</v>
      </c>
      <c r="R1" t="s">
        <v>1454</v>
      </c>
      <c r="S1" t="s">
        <v>1455</v>
      </c>
      <c r="T1" t="s">
        <v>1456</v>
      </c>
      <c r="U1" t="s">
        <v>1457</v>
      </c>
      <c r="V1" t="s">
        <v>1458</v>
      </c>
      <c r="W1" t="s">
        <v>1459</v>
      </c>
      <c r="X1" t="s">
        <v>1460</v>
      </c>
      <c r="Y1" t="s">
        <v>1461</v>
      </c>
      <c r="Z1" t="s">
        <v>1462</v>
      </c>
      <c r="AA1" t="s">
        <v>1463</v>
      </c>
      <c r="AB1" t="s">
        <v>1464</v>
      </c>
      <c r="AC1" t="s">
        <v>1465</v>
      </c>
      <c r="AD1" t="s">
        <v>1466</v>
      </c>
      <c r="AE1" t="s">
        <v>1467</v>
      </c>
      <c r="AF1" t="s">
        <v>1468</v>
      </c>
      <c r="AG1" t="s">
        <v>1469</v>
      </c>
      <c r="AH1" t="s">
        <v>1552</v>
      </c>
      <c r="AI1" t="s">
        <v>1471</v>
      </c>
      <c r="AJ1" t="s">
        <v>1553</v>
      </c>
      <c r="AK1" t="s">
        <v>1473</v>
      </c>
      <c r="AL1" t="s">
        <v>1554</v>
      </c>
      <c r="AM1" t="s">
        <v>1475</v>
      </c>
      <c r="AN1" t="s">
        <v>1476</v>
      </c>
      <c r="AO1" t="s">
        <v>1555</v>
      </c>
      <c r="AP1" t="s">
        <v>1556</v>
      </c>
      <c r="AQ1" t="s">
        <v>1557</v>
      </c>
      <c r="AR1" t="s">
        <v>1558</v>
      </c>
      <c r="AS1" t="s">
        <v>1478</v>
      </c>
      <c r="AT1" t="s">
        <v>1559</v>
      </c>
      <c r="AU1" t="s">
        <v>1560</v>
      </c>
      <c r="AV1" t="s">
        <v>1561</v>
      </c>
      <c r="AW1" t="s">
        <v>1562</v>
      </c>
      <c r="AX1" t="s">
        <v>1563</v>
      </c>
      <c r="AY1" t="s">
        <v>1564</v>
      </c>
      <c r="AZ1" t="s">
        <v>1565</v>
      </c>
      <c r="BA1" t="s">
        <v>1566</v>
      </c>
      <c r="BB1" t="s">
        <v>1567</v>
      </c>
      <c r="BC1" t="s">
        <v>1568</v>
      </c>
      <c r="BD1" t="s">
        <v>1569</v>
      </c>
      <c r="BE1" t="s">
        <v>1570</v>
      </c>
      <c r="BF1" t="s">
        <v>1571</v>
      </c>
    </row>
    <row r="2" spans="1:4">
      <c r="A2" t="s">
        <v>1572</v>
      </c>
      <c r="B2" s="1" t="s">
        <v>70</v>
      </c>
      <c r="C2" t="s">
        <v>1573</v>
      </c>
      <c r="D2" t="s">
        <v>1574</v>
      </c>
    </row>
    <row r="3" spans="1:4">
      <c r="A3" t="s">
        <v>1575</v>
      </c>
      <c r="B3" s="1" t="s">
        <v>70</v>
      </c>
      <c r="C3" t="s">
        <v>1573</v>
      </c>
      <c r="D3" t="s">
        <v>1574</v>
      </c>
    </row>
    <row r="4" spans="3:6">
      <c r="C4" t="s">
        <v>1576</v>
      </c>
      <c r="D4" t="s">
        <v>1577</v>
      </c>
      <c r="E4" t="s">
        <v>1578</v>
      </c>
      <c r="F4" t="s">
        <v>1579</v>
      </c>
    </row>
    <row r="5" spans="1:8">
      <c r="A5" t="s">
        <v>1580</v>
      </c>
      <c r="B5" s="1">
        <v>6</v>
      </c>
      <c r="C5" t="s">
        <v>60</v>
      </c>
      <c r="D5" t="s">
        <v>694</v>
      </c>
      <c r="E5" t="s">
        <v>700</v>
      </c>
      <c r="F5" t="s">
        <v>729</v>
      </c>
      <c r="G5" t="s">
        <v>993</v>
      </c>
      <c r="H5" t="s">
        <v>1029</v>
      </c>
    </row>
    <row r="6" spans="1:3">
      <c r="A6" t="s">
        <v>1581</v>
      </c>
      <c r="B6" s="1" t="s">
        <v>1582</v>
      </c>
      <c r="C6" t="s">
        <v>60</v>
      </c>
    </row>
    <row r="7" spans="1:20">
      <c r="A7" t="s">
        <v>1583</v>
      </c>
      <c r="B7" s="1">
        <v>18</v>
      </c>
      <c r="C7" t="s">
        <v>1584</v>
      </c>
      <c r="D7" t="s">
        <v>1585</v>
      </c>
      <c r="E7" t="s">
        <v>1586</v>
      </c>
      <c r="F7" t="s">
        <v>1587</v>
      </c>
      <c r="G7" t="s">
        <v>1588</v>
      </c>
      <c r="H7" t="s">
        <v>1589</v>
      </c>
      <c r="I7" t="s">
        <v>1590</v>
      </c>
      <c r="J7" t="s">
        <v>1591</v>
      </c>
      <c r="K7" t="s">
        <v>1592</v>
      </c>
      <c r="L7" t="s">
        <v>1593</v>
      </c>
      <c r="M7" t="s">
        <v>1594</v>
      </c>
      <c r="N7" t="s">
        <v>1595</v>
      </c>
      <c r="O7" t="s">
        <v>1596</v>
      </c>
      <c r="P7" t="s">
        <v>1597</v>
      </c>
      <c r="Q7" t="s">
        <v>61</v>
      </c>
      <c r="R7" t="s">
        <v>1598</v>
      </c>
      <c r="S7" t="s">
        <v>1599</v>
      </c>
      <c r="T7" t="s">
        <v>1600</v>
      </c>
    </row>
    <row r="8" spans="1:3">
      <c r="A8" t="s">
        <v>1601</v>
      </c>
      <c r="B8" s="1" t="s">
        <v>1582</v>
      </c>
      <c r="C8" t="s">
        <v>694</v>
      </c>
    </row>
    <row r="9" ht="14.25" spans="1:20">
      <c r="A9" t="s">
        <v>1602</v>
      </c>
      <c r="B9" s="1">
        <v>18</v>
      </c>
      <c r="C9" s="104" t="s">
        <v>1603</v>
      </c>
      <c r="D9" s="104" t="s">
        <v>1604</v>
      </c>
      <c r="E9" s="104" t="s">
        <v>1605</v>
      </c>
      <c r="F9" s="104" t="s">
        <v>1606</v>
      </c>
      <c r="G9" s="104" t="s">
        <v>1607</v>
      </c>
      <c r="H9" s="104" t="s">
        <v>1608</v>
      </c>
      <c r="I9" s="104" t="s">
        <v>1609</v>
      </c>
      <c r="J9" s="104" t="s">
        <v>1610</v>
      </c>
      <c r="K9" s="104" t="s">
        <v>1611</v>
      </c>
      <c r="L9" s="104" t="s">
        <v>1612</v>
      </c>
      <c r="M9" s="104" t="s">
        <v>1613</v>
      </c>
      <c r="N9" s="104" t="s">
        <v>1614</v>
      </c>
      <c r="O9" s="104" t="s">
        <v>1615</v>
      </c>
      <c r="P9" s="104" t="s">
        <v>1616</v>
      </c>
      <c r="Q9" s="104" t="s">
        <v>1617</v>
      </c>
      <c r="R9" s="104" t="s">
        <v>1618</v>
      </c>
      <c r="S9" s="104" t="s">
        <v>1619</v>
      </c>
      <c r="T9" s="104" t="s">
        <v>1620</v>
      </c>
    </row>
    <row r="10" spans="1:10">
      <c r="A10" t="s">
        <v>1621</v>
      </c>
      <c r="B10" s="1">
        <v>8</v>
      </c>
      <c r="C10" t="s">
        <v>703</v>
      </c>
      <c r="D10" t="s">
        <v>706</v>
      </c>
      <c r="E10" t="s">
        <v>712</v>
      </c>
      <c r="F10" t="s">
        <v>715</v>
      </c>
      <c r="G10" t="s">
        <v>717</v>
      </c>
      <c r="H10" t="s">
        <v>723</v>
      </c>
      <c r="I10" t="s">
        <v>725</v>
      </c>
      <c r="J10" t="s">
        <v>727</v>
      </c>
    </row>
    <row r="11" ht="14.25" spans="1:25">
      <c r="A11" t="s">
        <v>1622</v>
      </c>
      <c r="B11" s="1">
        <v>23</v>
      </c>
      <c r="C11" s="104" t="s">
        <v>1623</v>
      </c>
      <c r="D11" s="104" t="s">
        <v>1624</v>
      </c>
      <c r="E11" s="104" t="s">
        <v>1625</v>
      </c>
      <c r="F11" s="104" t="s">
        <v>1626</v>
      </c>
      <c r="G11" s="104" t="s">
        <v>1627</v>
      </c>
      <c r="H11" s="104" t="s">
        <v>1628</v>
      </c>
      <c r="I11" s="104" t="s">
        <v>1629</v>
      </c>
      <c r="J11" s="104" t="s">
        <v>1630</v>
      </c>
      <c r="K11" s="104" t="s">
        <v>1631</v>
      </c>
      <c r="L11" s="104" t="s">
        <v>1632</v>
      </c>
      <c r="M11" s="104" t="s">
        <v>1633</v>
      </c>
      <c r="N11" s="104" t="s">
        <v>1634</v>
      </c>
      <c r="O11" s="104" t="s">
        <v>1635</v>
      </c>
      <c r="P11" s="104" t="s">
        <v>1636</v>
      </c>
      <c r="Q11" s="104" t="s">
        <v>1637</v>
      </c>
      <c r="R11" s="104" t="s">
        <v>1638</v>
      </c>
      <c r="S11" s="104" t="s">
        <v>1639</v>
      </c>
      <c r="T11" s="104" t="s">
        <v>1640</v>
      </c>
      <c r="U11" s="104" t="s">
        <v>1641</v>
      </c>
      <c r="V11" s="104" t="s">
        <v>1642</v>
      </c>
      <c r="W11" s="104" t="s">
        <v>1643</v>
      </c>
      <c r="X11" s="104" t="s">
        <v>1644</v>
      </c>
      <c r="Y11" s="104" t="s">
        <v>1645</v>
      </c>
    </row>
    <row r="12" ht="14.25" spans="1:16">
      <c r="A12" t="s">
        <v>1646</v>
      </c>
      <c r="B12" s="1">
        <v>14</v>
      </c>
      <c r="C12" s="104" t="s">
        <v>1647</v>
      </c>
      <c r="D12" s="104" t="s">
        <v>1648</v>
      </c>
      <c r="E12" s="104" t="s">
        <v>1649</v>
      </c>
      <c r="F12" s="104" t="s">
        <v>1650</v>
      </c>
      <c r="G12" s="104" t="s">
        <v>1651</v>
      </c>
      <c r="H12" s="104" t="s">
        <v>1652</v>
      </c>
      <c r="I12" s="104" t="s">
        <v>1653</v>
      </c>
      <c r="J12" s="104" t="s">
        <v>1654</v>
      </c>
      <c r="K12" s="104" t="s">
        <v>1655</v>
      </c>
      <c r="L12" s="104" t="s">
        <v>1656</v>
      </c>
      <c r="M12" s="104" t="s">
        <v>1657</v>
      </c>
      <c r="N12" s="104" t="s">
        <v>1658</v>
      </c>
      <c r="O12" s="104" t="s">
        <v>1659</v>
      </c>
      <c r="P12" s="104" t="s">
        <v>1660</v>
      </c>
    </row>
    <row r="13" ht="14.25" spans="1:21">
      <c r="A13" t="s">
        <v>1661</v>
      </c>
      <c r="B13" s="1" t="s">
        <v>1662</v>
      </c>
      <c r="C13" s="104" t="s">
        <v>1663</v>
      </c>
      <c r="D13" s="104" t="s">
        <v>1664</v>
      </c>
      <c r="E13" s="104" t="s">
        <v>1665</v>
      </c>
      <c r="F13" s="104" t="s">
        <v>1666</v>
      </c>
      <c r="G13" s="104" t="s">
        <v>1667</v>
      </c>
      <c r="H13" s="104" t="s">
        <v>1668</v>
      </c>
      <c r="I13" s="104" t="s">
        <v>1669</v>
      </c>
      <c r="J13" s="104" t="s">
        <v>1670</v>
      </c>
      <c r="K13" s="104" t="s">
        <v>1671</v>
      </c>
      <c r="L13" s="104" t="s">
        <v>1672</v>
      </c>
      <c r="M13" s="104" t="s">
        <v>1673</v>
      </c>
      <c r="N13" s="104" t="s">
        <v>1674</v>
      </c>
      <c r="O13" s="104" t="s">
        <v>1675</v>
      </c>
      <c r="P13" s="104" t="s">
        <v>1676</v>
      </c>
      <c r="Q13" s="104" t="s">
        <v>1677</v>
      </c>
      <c r="R13" s="104" t="s">
        <v>1678</v>
      </c>
      <c r="S13" s="104" t="s">
        <v>1679</v>
      </c>
      <c r="T13" s="104" t="s">
        <v>1680</v>
      </c>
      <c r="U13" s="104" t="s">
        <v>1681</v>
      </c>
    </row>
    <row r="14" ht="14.25" spans="1:21">
      <c r="A14" t="s">
        <v>1682</v>
      </c>
      <c r="B14" s="1" t="s">
        <v>1662</v>
      </c>
      <c r="C14" s="104" t="s">
        <v>1624</v>
      </c>
      <c r="D14" s="104" t="s">
        <v>1625</v>
      </c>
      <c r="E14" s="104" t="s">
        <v>1683</v>
      </c>
      <c r="F14" s="104" t="s">
        <v>1684</v>
      </c>
      <c r="G14" s="104" t="s">
        <v>1685</v>
      </c>
      <c r="H14" s="104" t="s">
        <v>1686</v>
      </c>
      <c r="I14" s="104" t="s">
        <v>1687</v>
      </c>
      <c r="J14" s="104" t="s">
        <v>1688</v>
      </c>
      <c r="K14" s="104" t="s">
        <v>1689</v>
      </c>
      <c r="L14" s="104" t="s">
        <v>1690</v>
      </c>
      <c r="M14" s="104" t="s">
        <v>1691</v>
      </c>
      <c r="N14" s="104" t="s">
        <v>1692</v>
      </c>
      <c r="O14" s="104" t="s">
        <v>1693</v>
      </c>
      <c r="P14" s="104" t="s">
        <v>1694</v>
      </c>
      <c r="Q14" s="104" t="s">
        <v>1695</v>
      </c>
      <c r="R14" s="104" t="s">
        <v>1696</v>
      </c>
      <c r="S14" s="104" t="s">
        <v>1697</v>
      </c>
      <c r="T14" s="104" t="s">
        <v>1698</v>
      </c>
      <c r="U14" s="104" t="s">
        <v>1699</v>
      </c>
    </row>
    <row r="15" ht="14.25" spans="1:27">
      <c r="A15" t="s">
        <v>1700</v>
      </c>
      <c r="B15" s="1" t="s">
        <v>1701</v>
      </c>
      <c r="C15" s="104" t="s">
        <v>1702</v>
      </c>
      <c r="D15" s="104" t="s">
        <v>1703</v>
      </c>
      <c r="E15" s="104" t="s">
        <v>1704</v>
      </c>
      <c r="F15" s="104" t="s">
        <v>1705</v>
      </c>
      <c r="G15" s="104" t="s">
        <v>1706</v>
      </c>
      <c r="H15" s="104" t="s">
        <v>1707</v>
      </c>
      <c r="I15" s="104" t="s">
        <v>1708</v>
      </c>
      <c r="J15" s="104" t="s">
        <v>1709</v>
      </c>
      <c r="K15" s="104" t="s">
        <v>1710</v>
      </c>
      <c r="L15" s="104" t="s">
        <v>1711</v>
      </c>
      <c r="M15" s="104" t="s">
        <v>1712</v>
      </c>
      <c r="N15" s="104" t="s">
        <v>1713</v>
      </c>
      <c r="O15" s="104" t="s">
        <v>1714</v>
      </c>
      <c r="P15" s="104" t="s">
        <v>1715</v>
      </c>
      <c r="Q15" s="104" t="s">
        <v>1716</v>
      </c>
      <c r="R15" s="104" t="s">
        <v>1717</v>
      </c>
      <c r="S15" s="104" t="s">
        <v>1718</v>
      </c>
      <c r="T15" s="104" t="s">
        <v>1719</v>
      </c>
      <c r="U15" s="104" t="s">
        <v>1720</v>
      </c>
      <c r="V15" s="104" t="s">
        <v>1721</v>
      </c>
      <c r="W15" s="104" t="s">
        <v>1722</v>
      </c>
      <c r="X15" s="104" t="s">
        <v>1723</v>
      </c>
      <c r="Y15" s="104" t="s">
        <v>1724</v>
      </c>
      <c r="Z15" s="104" t="s">
        <v>1725</v>
      </c>
      <c r="AA15" s="104" t="s">
        <v>1726</v>
      </c>
    </row>
    <row r="16" ht="14.25" spans="1:18">
      <c r="A16" t="s">
        <v>1727</v>
      </c>
      <c r="B16" s="1" t="s">
        <v>1728</v>
      </c>
      <c r="C16" s="104" t="s">
        <v>1626</v>
      </c>
      <c r="D16" s="104" t="s">
        <v>1729</v>
      </c>
      <c r="E16" s="104" t="s">
        <v>1730</v>
      </c>
      <c r="F16" s="104" t="s">
        <v>1731</v>
      </c>
      <c r="G16" s="104" t="s">
        <v>1732</v>
      </c>
      <c r="H16" s="104" t="s">
        <v>1733</v>
      </c>
      <c r="I16" s="104" t="s">
        <v>1734</v>
      </c>
      <c r="J16" s="104" t="s">
        <v>1735</v>
      </c>
      <c r="K16" s="104" t="s">
        <v>1736</v>
      </c>
      <c r="L16" s="104" t="s">
        <v>1737</v>
      </c>
      <c r="M16" s="104" t="s">
        <v>1738</v>
      </c>
      <c r="N16" s="104" t="s">
        <v>1739</v>
      </c>
      <c r="O16" s="104" t="s">
        <v>1740</v>
      </c>
      <c r="P16" s="104" t="s">
        <v>1741</v>
      </c>
      <c r="Q16" s="104" t="s">
        <v>1742</v>
      </c>
      <c r="R16" s="104" t="s">
        <v>1743</v>
      </c>
    </row>
    <row r="17" ht="14.25" spans="1:12">
      <c r="A17" t="s">
        <v>1744</v>
      </c>
      <c r="B17" s="1" t="s">
        <v>1745</v>
      </c>
      <c r="C17" s="104" t="s">
        <v>1746</v>
      </c>
      <c r="D17" s="104" t="s">
        <v>1747</v>
      </c>
      <c r="E17" s="104" t="s">
        <v>1748</v>
      </c>
      <c r="F17" s="104" t="s">
        <v>1749</v>
      </c>
      <c r="G17" s="104" t="s">
        <v>1750</v>
      </c>
      <c r="H17" s="104" t="s">
        <v>1751</v>
      </c>
      <c r="I17" s="104" t="s">
        <v>1752</v>
      </c>
      <c r="J17" s="104" t="s">
        <v>1753</v>
      </c>
      <c r="K17" s="104" t="s">
        <v>1754</v>
      </c>
      <c r="L17" s="104" t="s">
        <v>1755</v>
      </c>
    </row>
    <row r="18" ht="14.25" spans="1:13">
      <c r="A18" t="s">
        <v>1756</v>
      </c>
      <c r="B18" s="1" t="s">
        <v>1757</v>
      </c>
      <c r="C18" s="104" t="s">
        <v>1758</v>
      </c>
      <c r="D18" s="104" t="s">
        <v>1759</v>
      </c>
      <c r="E18" s="104" t="s">
        <v>1760</v>
      </c>
      <c r="F18" s="104" t="s">
        <v>1761</v>
      </c>
      <c r="G18" s="104" t="s">
        <v>1762</v>
      </c>
      <c r="H18" s="104" t="s">
        <v>1763</v>
      </c>
      <c r="I18" s="104" t="s">
        <v>1764</v>
      </c>
      <c r="J18" s="104" t="s">
        <v>1765</v>
      </c>
      <c r="K18" s="104" t="s">
        <v>1766</v>
      </c>
      <c r="L18" s="104" t="s">
        <v>1767</v>
      </c>
      <c r="M18" s="104" t="s">
        <v>1768</v>
      </c>
    </row>
    <row r="19" spans="1:6">
      <c r="A19" t="s">
        <v>1769</v>
      </c>
      <c r="B19" s="1">
        <v>4</v>
      </c>
      <c r="C19" t="s">
        <v>731</v>
      </c>
      <c r="D19" t="s">
        <v>735</v>
      </c>
      <c r="E19" t="s">
        <v>737</v>
      </c>
      <c r="F19" t="s">
        <v>739</v>
      </c>
    </row>
    <row r="20" ht="14.25" spans="1:12">
      <c r="A20" t="s">
        <v>1770</v>
      </c>
      <c r="B20" s="1" t="s">
        <v>1745</v>
      </c>
      <c r="C20" s="104" t="s">
        <v>1771</v>
      </c>
      <c r="D20" s="104" t="s">
        <v>1772</v>
      </c>
      <c r="E20" s="104" t="s">
        <v>1773</v>
      </c>
      <c r="F20" s="104" t="s">
        <v>1774</v>
      </c>
      <c r="G20" s="104" t="s">
        <v>1775</v>
      </c>
      <c r="H20" s="104" t="s">
        <v>1776</v>
      </c>
      <c r="I20" s="104" t="s">
        <v>1777</v>
      </c>
      <c r="J20" s="104" t="s">
        <v>1778</v>
      </c>
      <c r="K20" s="104" t="s">
        <v>1779</v>
      </c>
      <c r="L20" s="104" t="s">
        <v>1780</v>
      </c>
    </row>
    <row r="21" ht="14.25" spans="1:7">
      <c r="A21" t="s">
        <v>1781</v>
      </c>
      <c r="B21" s="1" t="s">
        <v>1782</v>
      </c>
      <c r="C21" s="104" t="s">
        <v>1783</v>
      </c>
      <c r="D21" s="104" t="s">
        <v>1784</v>
      </c>
      <c r="E21" s="104" t="s">
        <v>1785</v>
      </c>
      <c r="F21" s="104" t="s">
        <v>1786</v>
      </c>
      <c r="G21" s="104" t="s">
        <v>1787</v>
      </c>
    </row>
    <row r="22" ht="14.25" spans="1:15">
      <c r="A22" t="s">
        <v>1788</v>
      </c>
      <c r="B22" s="1" t="s">
        <v>1789</v>
      </c>
      <c r="C22" s="104" t="s">
        <v>1790</v>
      </c>
      <c r="D22" s="104" t="s">
        <v>1791</v>
      </c>
      <c r="E22" s="104" t="s">
        <v>1792</v>
      </c>
      <c r="F22" s="104" t="s">
        <v>1793</v>
      </c>
      <c r="G22" s="104" t="s">
        <v>1794</v>
      </c>
      <c r="H22" s="104" t="s">
        <v>1795</v>
      </c>
      <c r="I22" s="104" t="s">
        <v>1796</v>
      </c>
      <c r="J22" s="104" t="s">
        <v>1797</v>
      </c>
      <c r="K22" s="104" t="s">
        <v>1798</v>
      </c>
      <c r="L22" s="104" t="s">
        <v>1799</v>
      </c>
      <c r="M22" s="104" t="s">
        <v>1800</v>
      </c>
      <c r="N22" s="104" t="s">
        <v>1801</v>
      </c>
      <c r="O22" s="104" t="s">
        <v>1802</v>
      </c>
    </row>
    <row r="23" ht="14.25" spans="1:8">
      <c r="A23" t="s">
        <v>1803</v>
      </c>
      <c r="B23" s="1" t="s">
        <v>1804</v>
      </c>
      <c r="C23" s="104" t="s">
        <v>1805</v>
      </c>
      <c r="D23" s="104" t="s">
        <v>1806</v>
      </c>
      <c r="E23" s="104" t="s">
        <v>1807</v>
      </c>
      <c r="F23" s="104" t="s">
        <v>1808</v>
      </c>
      <c r="G23" s="104" t="s">
        <v>1809</v>
      </c>
      <c r="H23" s="104" t="s">
        <v>1810</v>
      </c>
    </row>
    <row r="24" spans="1:9">
      <c r="A24" t="s">
        <v>1811</v>
      </c>
      <c r="B24" s="1">
        <v>7</v>
      </c>
      <c r="C24" t="s">
        <v>995</v>
      </c>
      <c r="D24" t="s">
        <v>999</v>
      </c>
      <c r="E24" t="s">
        <v>1009</v>
      </c>
      <c r="F24" t="s">
        <v>1021</v>
      </c>
      <c r="G24" t="s">
        <v>1023</v>
      </c>
      <c r="H24" t="s">
        <v>1025</v>
      </c>
      <c r="I24" t="s">
        <v>1027</v>
      </c>
    </row>
    <row r="25" ht="14.25" spans="1:12">
      <c r="A25" t="s">
        <v>1812</v>
      </c>
      <c r="B25" s="1" t="s">
        <v>1745</v>
      </c>
      <c r="C25" s="105" t="s">
        <v>1813</v>
      </c>
      <c r="D25" s="105" t="s">
        <v>1814</v>
      </c>
      <c r="E25" s="105" t="s">
        <v>1815</v>
      </c>
      <c r="F25" s="105" t="s">
        <v>1816</v>
      </c>
      <c r="G25" s="105" t="s">
        <v>1817</v>
      </c>
      <c r="H25" s="105" t="s">
        <v>1818</v>
      </c>
      <c r="I25" s="105" t="s">
        <v>1819</v>
      </c>
      <c r="J25" s="105" t="s">
        <v>1820</v>
      </c>
      <c r="K25" s="105" t="s">
        <v>1821</v>
      </c>
      <c r="L25" s="105" t="s">
        <v>1822</v>
      </c>
    </row>
    <row r="26" ht="14.25" spans="1:10">
      <c r="A26" t="s">
        <v>1823</v>
      </c>
      <c r="B26" s="1">
        <v>8</v>
      </c>
      <c r="C26" s="105" t="s">
        <v>1824</v>
      </c>
      <c r="D26" s="105" t="s">
        <v>1825</v>
      </c>
      <c r="E26" s="105" t="s">
        <v>1826</v>
      </c>
      <c r="F26" s="105" t="s">
        <v>1827</v>
      </c>
      <c r="G26" s="105" t="s">
        <v>1828</v>
      </c>
      <c r="H26" s="105" t="s">
        <v>1829</v>
      </c>
      <c r="I26" s="105" t="s">
        <v>1830</v>
      </c>
      <c r="J26" s="105" t="s">
        <v>1831</v>
      </c>
    </row>
    <row r="27" ht="15" spans="1:14">
      <c r="A27" t="s">
        <v>1832</v>
      </c>
      <c r="B27" s="1">
        <v>12</v>
      </c>
      <c r="C27" s="105" t="s">
        <v>1814</v>
      </c>
      <c r="D27" s="105" t="s">
        <v>1833</v>
      </c>
      <c r="E27" s="105" t="s">
        <v>1834</v>
      </c>
      <c r="F27" s="105" t="s">
        <v>1835</v>
      </c>
      <c r="G27" s="105" t="s">
        <v>1836</v>
      </c>
      <c r="H27" s="105" t="s">
        <v>1837</v>
      </c>
      <c r="I27" s="105" t="s">
        <v>1838</v>
      </c>
      <c r="J27" s="105" t="s">
        <v>1839</v>
      </c>
      <c r="K27" s="105" t="s">
        <v>1840</v>
      </c>
      <c r="L27" s="105" t="s">
        <v>1841</v>
      </c>
      <c r="M27" s="105" t="s">
        <v>1842</v>
      </c>
      <c r="N27" s="105" t="s">
        <v>1843</v>
      </c>
    </row>
    <row r="28" ht="14.25" spans="1:13">
      <c r="A28" t="s">
        <v>1844</v>
      </c>
      <c r="B28" s="1" t="s">
        <v>1757</v>
      </c>
      <c r="C28" s="105" t="s">
        <v>1845</v>
      </c>
      <c r="D28" s="105" t="s">
        <v>1846</v>
      </c>
      <c r="E28" s="105" t="s">
        <v>1847</v>
      </c>
      <c r="F28" s="105" t="s">
        <v>1848</v>
      </c>
      <c r="G28" s="105" t="s">
        <v>1849</v>
      </c>
      <c r="H28" s="105" t="s">
        <v>1850</v>
      </c>
      <c r="I28" s="105" t="s">
        <v>1851</v>
      </c>
      <c r="J28" s="105" t="s">
        <v>1852</v>
      </c>
      <c r="K28" s="105" t="s">
        <v>1853</v>
      </c>
      <c r="L28" s="105" t="s">
        <v>1854</v>
      </c>
      <c r="M28" s="105" t="s">
        <v>1855</v>
      </c>
    </row>
    <row r="29" ht="14.25" spans="1:10">
      <c r="A29" t="s">
        <v>1856</v>
      </c>
      <c r="B29" s="1" t="s">
        <v>1857</v>
      </c>
      <c r="C29" s="105" t="s">
        <v>1858</v>
      </c>
      <c r="D29" s="105" t="s">
        <v>1859</v>
      </c>
      <c r="E29" s="105" t="s">
        <v>1860</v>
      </c>
      <c r="F29" s="105" t="s">
        <v>1861</v>
      </c>
      <c r="G29" s="105" t="s">
        <v>1862</v>
      </c>
      <c r="H29" s="105" t="s">
        <v>1863</v>
      </c>
      <c r="I29" s="105" t="s">
        <v>1864</v>
      </c>
      <c r="J29" s="105" t="s">
        <v>1865</v>
      </c>
    </row>
    <row r="30" ht="14.25" spans="1:9">
      <c r="A30" t="s">
        <v>1866</v>
      </c>
      <c r="B30" s="1" t="s">
        <v>1867</v>
      </c>
      <c r="C30" s="105" t="s">
        <v>1868</v>
      </c>
      <c r="D30" s="105" t="s">
        <v>1869</v>
      </c>
      <c r="E30" s="105" t="s">
        <v>1870</v>
      </c>
      <c r="F30" s="105" t="s">
        <v>1871</v>
      </c>
      <c r="G30" s="105" t="s">
        <v>1872</v>
      </c>
      <c r="H30" s="105" t="s">
        <v>1873</v>
      </c>
      <c r="I30" s="105" t="s">
        <v>1874</v>
      </c>
    </row>
    <row r="31" ht="14.25" spans="1:11">
      <c r="A31" t="s">
        <v>1875</v>
      </c>
      <c r="B31" s="1" t="s">
        <v>1876</v>
      </c>
      <c r="C31" s="105" t="s">
        <v>1877</v>
      </c>
      <c r="D31" s="105" t="s">
        <v>1878</v>
      </c>
      <c r="E31" s="105" t="s">
        <v>1879</v>
      </c>
      <c r="F31" s="105" t="s">
        <v>1880</v>
      </c>
      <c r="G31" s="105" t="s">
        <v>1881</v>
      </c>
      <c r="H31" s="105" t="s">
        <v>1882</v>
      </c>
      <c r="I31" s="105" t="s">
        <v>1883</v>
      </c>
      <c r="J31" s="105" t="s">
        <v>1884</v>
      </c>
      <c r="K31" s="105" t="s">
        <v>1885</v>
      </c>
    </row>
    <row r="32" spans="1:9">
      <c r="A32" t="s">
        <v>1886</v>
      </c>
      <c r="B32" s="1">
        <v>7</v>
      </c>
      <c r="C32" t="s">
        <v>1031</v>
      </c>
      <c r="D32" t="s">
        <v>1033</v>
      </c>
      <c r="E32" t="s">
        <v>1039</v>
      </c>
      <c r="F32" t="s">
        <v>1041</v>
      </c>
      <c r="G32" t="s">
        <v>1043</v>
      </c>
      <c r="H32" t="s">
        <v>1045</v>
      </c>
      <c r="I32" t="s">
        <v>1047</v>
      </c>
    </row>
    <row r="33" ht="14.25" spans="1:14">
      <c r="A33" t="s">
        <v>1887</v>
      </c>
      <c r="B33" s="1" t="s">
        <v>1888</v>
      </c>
      <c r="C33" s="105" t="s">
        <v>1889</v>
      </c>
      <c r="D33" s="105" t="s">
        <v>1890</v>
      </c>
      <c r="E33" s="105" t="s">
        <v>1891</v>
      </c>
      <c r="F33" s="105" t="s">
        <v>1892</v>
      </c>
      <c r="G33" s="105" t="s">
        <v>1893</v>
      </c>
      <c r="H33" s="105" t="s">
        <v>1894</v>
      </c>
      <c r="I33" s="105" t="s">
        <v>1895</v>
      </c>
      <c r="J33" s="105" t="s">
        <v>1896</v>
      </c>
      <c r="K33" s="105" t="s">
        <v>1897</v>
      </c>
      <c r="L33" s="105" t="s">
        <v>1898</v>
      </c>
      <c r="M33" s="105" t="s">
        <v>1899</v>
      </c>
      <c r="N33" s="105" t="s">
        <v>1900</v>
      </c>
    </row>
    <row r="34" ht="14.25" spans="1:12">
      <c r="A34" t="s">
        <v>1901</v>
      </c>
      <c r="B34" s="1">
        <v>10</v>
      </c>
      <c r="C34" s="105" t="s">
        <v>1902</v>
      </c>
      <c r="D34" s="105" t="s">
        <v>1903</v>
      </c>
      <c r="E34" s="105" t="s">
        <v>1904</v>
      </c>
      <c r="F34" s="105" t="s">
        <v>1905</v>
      </c>
      <c r="G34" s="105" t="s">
        <v>1906</v>
      </c>
      <c r="H34" s="105" t="s">
        <v>1907</v>
      </c>
      <c r="I34" s="105" t="s">
        <v>1908</v>
      </c>
      <c r="J34" s="105" t="s">
        <v>1909</v>
      </c>
      <c r="K34" s="105" t="s">
        <v>1910</v>
      </c>
      <c r="L34" s="105" t="s">
        <v>1911</v>
      </c>
    </row>
    <row r="35" ht="14.25" spans="1:11">
      <c r="A35" t="s">
        <v>1912</v>
      </c>
      <c r="B35" s="1">
        <v>9</v>
      </c>
      <c r="C35" s="105" t="s">
        <v>1913</v>
      </c>
      <c r="D35" s="105" t="s">
        <v>1914</v>
      </c>
      <c r="E35" s="105" t="s">
        <v>1915</v>
      </c>
      <c r="F35" s="105" t="s">
        <v>1916</v>
      </c>
      <c r="G35" s="105" t="s">
        <v>1917</v>
      </c>
      <c r="H35" s="105" t="s">
        <v>1918</v>
      </c>
      <c r="I35" s="105" t="s">
        <v>1919</v>
      </c>
      <c r="J35" s="105" t="s">
        <v>1920</v>
      </c>
      <c r="K35" s="105" t="s">
        <v>1921</v>
      </c>
    </row>
    <row r="36" ht="14.25" spans="1:7">
      <c r="A36" t="s">
        <v>1922</v>
      </c>
      <c r="B36" s="1" t="s">
        <v>1782</v>
      </c>
      <c r="C36" s="105" t="s">
        <v>1923</v>
      </c>
      <c r="D36" s="105" t="s">
        <v>1924</v>
      </c>
      <c r="E36" s="105" t="s">
        <v>1925</v>
      </c>
      <c r="F36" s="105" t="s">
        <v>1926</v>
      </c>
      <c r="G36" s="105" t="s">
        <v>1927</v>
      </c>
    </row>
    <row r="37" ht="14.25" spans="1:14">
      <c r="A37" t="s">
        <v>1928</v>
      </c>
      <c r="B37" s="1">
        <v>12</v>
      </c>
      <c r="C37" s="105" t="s">
        <v>1929</v>
      </c>
      <c r="D37" s="105" t="s">
        <v>1930</v>
      </c>
      <c r="E37" s="105" t="s">
        <v>1931</v>
      </c>
      <c r="F37" s="105" t="s">
        <v>1932</v>
      </c>
      <c r="G37" s="105" t="s">
        <v>1933</v>
      </c>
      <c r="H37" s="105" t="s">
        <v>1934</v>
      </c>
      <c r="I37" s="105" t="s">
        <v>1935</v>
      </c>
      <c r="J37" s="105" t="s">
        <v>1936</v>
      </c>
      <c r="K37" s="105" t="s">
        <v>1937</v>
      </c>
      <c r="L37" s="105" t="s">
        <v>1938</v>
      </c>
      <c r="M37" s="105" t="s">
        <v>1939</v>
      </c>
      <c r="N37" s="105" t="s">
        <v>1940</v>
      </c>
    </row>
    <row r="38" ht="14.25" spans="1:13">
      <c r="A38" t="s">
        <v>1941</v>
      </c>
      <c r="B38" s="1" t="s">
        <v>1757</v>
      </c>
      <c r="C38" s="105" t="s">
        <v>1942</v>
      </c>
      <c r="D38" s="105" t="s">
        <v>1943</v>
      </c>
      <c r="E38" s="105" t="s">
        <v>1944</v>
      </c>
      <c r="F38" s="105" t="s">
        <v>1945</v>
      </c>
      <c r="G38" s="105" t="s">
        <v>1946</v>
      </c>
      <c r="H38" s="105" t="s">
        <v>1947</v>
      </c>
      <c r="I38" s="105" t="s">
        <v>1948</v>
      </c>
      <c r="J38" s="105" t="s">
        <v>1949</v>
      </c>
      <c r="K38" s="105" t="s">
        <v>1950</v>
      </c>
      <c r="L38" s="105" t="s">
        <v>1951</v>
      </c>
      <c r="M38" s="105" t="s">
        <v>1952</v>
      </c>
    </row>
    <row r="39" spans="1:12">
      <c r="A39" t="s">
        <v>1953</v>
      </c>
      <c r="B39" s="1" t="s">
        <v>1745</v>
      </c>
      <c r="C39" t="s">
        <v>1954</v>
      </c>
      <c r="D39" t="s">
        <v>1955</v>
      </c>
      <c r="E39" t="s">
        <v>1956</v>
      </c>
      <c r="F39" t="s">
        <v>1957</v>
      </c>
      <c r="G39" t="s">
        <v>1958</v>
      </c>
      <c r="H39" t="s">
        <v>1959</v>
      </c>
      <c r="I39" t="s">
        <v>1960</v>
      </c>
      <c r="J39" t="s">
        <v>1961</v>
      </c>
      <c r="K39" t="s">
        <v>1962</v>
      </c>
      <c r="L39" t="s">
        <v>1963</v>
      </c>
    </row>
    <row r="40" spans="1:12">
      <c r="A40" t="s">
        <v>1964</v>
      </c>
      <c r="B40" s="1">
        <v>10</v>
      </c>
      <c r="C40" t="s">
        <v>1965</v>
      </c>
      <c r="D40" t="s">
        <v>1966</v>
      </c>
      <c r="E40" t="s">
        <v>1967</v>
      </c>
      <c r="F40" t="s">
        <v>1968</v>
      </c>
      <c r="G40" t="s">
        <v>1969</v>
      </c>
      <c r="H40" t="s">
        <v>1970</v>
      </c>
      <c r="I40" t="s">
        <v>1971</v>
      </c>
      <c r="J40" t="s">
        <v>1972</v>
      </c>
      <c r="K40" t="s">
        <v>1973</v>
      </c>
      <c r="L40" t="s">
        <v>1974</v>
      </c>
    </row>
    <row r="41" spans="1:9">
      <c r="A41" t="s">
        <v>1975</v>
      </c>
      <c r="B41" s="1">
        <v>7</v>
      </c>
      <c r="C41" t="s">
        <v>1976</v>
      </c>
      <c r="D41" t="s">
        <v>1977</v>
      </c>
      <c r="E41" t="s">
        <v>1978</v>
      </c>
      <c r="F41" t="s">
        <v>1979</v>
      </c>
      <c r="G41" t="s">
        <v>1980</v>
      </c>
      <c r="H41" t="s">
        <v>1981</v>
      </c>
      <c r="I41" t="s">
        <v>1982</v>
      </c>
    </row>
    <row r="42" spans="1:9">
      <c r="A42" t="s">
        <v>1983</v>
      </c>
      <c r="B42" s="1">
        <v>7</v>
      </c>
      <c r="C42" t="s">
        <v>1984</v>
      </c>
      <c r="D42" t="s">
        <v>1985</v>
      </c>
      <c r="E42" t="s">
        <v>1986</v>
      </c>
      <c r="F42" t="s">
        <v>1987</v>
      </c>
      <c r="G42" t="s">
        <v>1988</v>
      </c>
      <c r="H42" t="s">
        <v>1989</v>
      </c>
      <c r="I42" t="s">
        <v>1990</v>
      </c>
    </row>
    <row r="43" spans="1:10">
      <c r="A43" t="s">
        <v>1991</v>
      </c>
      <c r="B43" s="1">
        <v>8</v>
      </c>
      <c r="C43" t="s">
        <v>1992</v>
      </c>
      <c r="D43" t="s">
        <v>1993</v>
      </c>
      <c r="E43" t="s">
        <v>1994</v>
      </c>
      <c r="F43" t="s">
        <v>1995</v>
      </c>
      <c r="G43" t="s">
        <v>1996</v>
      </c>
      <c r="H43" t="s">
        <v>1997</v>
      </c>
      <c r="I43" t="s">
        <v>1998</v>
      </c>
      <c r="J43" t="s">
        <v>1999</v>
      </c>
    </row>
    <row r="44" spans="1:45">
      <c r="A44" t="s">
        <v>2000</v>
      </c>
      <c r="B44" s="1">
        <v>43</v>
      </c>
      <c r="C44" t="s">
        <v>2001</v>
      </c>
      <c r="D44" t="s">
        <v>2002</v>
      </c>
      <c r="E44" t="s">
        <v>2003</v>
      </c>
      <c r="F44" t="s">
        <v>2004</v>
      </c>
      <c r="G44" t="s">
        <v>2005</v>
      </c>
      <c r="H44" t="s">
        <v>2006</v>
      </c>
      <c r="I44" t="s">
        <v>2007</v>
      </c>
      <c r="J44" t="s">
        <v>2008</v>
      </c>
      <c r="K44" t="s">
        <v>2009</v>
      </c>
      <c r="L44" t="s">
        <v>2010</v>
      </c>
      <c r="M44" t="s">
        <v>2011</v>
      </c>
      <c r="N44" t="s">
        <v>2012</v>
      </c>
      <c r="O44" t="s">
        <v>2013</v>
      </c>
      <c r="P44" t="s">
        <v>2014</v>
      </c>
      <c r="Q44" t="s">
        <v>2015</v>
      </c>
      <c r="R44" t="s">
        <v>2016</v>
      </c>
      <c r="S44" t="s">
        <v>2017</v>
      </c>
      <c r="T44" t="s">
        <v>2018</v>
      </c>
      <c r="U44" t="s">
        <v>2019</v>
      </c>
      <c r="V44" t="s">
        <v>2020</v>
      </c>
      <c r="W44" t="s">
        <v>2021</v>
      </c>
      <c r="X44" t="s">
        <v>2022</v>
      </c>
      <c r="Y44" t="s">
        <v>2023</v>
      </c>
      <c r="Z44" t="s">
        <v>2024</v>
      </c>
      <c r="AA44" t="s">
        <v>2025</v>
      </c>
      <c r="AB44" t="s">
        <v>2026</v>
      </c>
      <c r="AC44" t="s">
        <v>2027</v>
      </c>
      <c r="AD44" t="s">
        <v>2028</v>
      </c>
      <c r="AE44" t="s">
        <v>2029</v>
      </c>
      <c r="AF44" t="s">
        <v>2030</v>
      </c>
      <c r="AG44" t="s">
        <v>2031</v>
      </c>
      <c r="AH44" t="s">
        <v>2032</v>
      </c>
      <c r="AI44" t="s">
        <v>2033</v>
      </c>
      <c r="AJ44" t="s">
        <v>2034</v>
      </c>
      <c r="AK44" t="s">
        <v>2035</v>
      </c>
      <c r="AL44" t="s">
        <v>2036</v>
      </c>
      <c r="AM44" t="s">
        <v>2037</v>
      </c>
      <c r="AN44" t="s">
        <v>2038</v>
      </c>
      <c r="AO44" t="s">
        <v>2039</v>
      </c>
      <c r="AP44" t="s">
        <v>2040</v>
      </c>
      <c r="AQ44" t="s">
        <v>2041</v>
      </c>
      <c r="AR44" t="s">
        <v>2042</v>
      </c>
      <c r="AS44" t="s">
        <v>2043</v>
      </c>
    </row>
    <row r="45" spans="1:23">
      <c r="A45" t="s">
        <v>2044</v>
      </c>
      <c r="B45" s="1">
        <v>21</v>
      </c>
      <c r="C45" t="s">
        <v>2045</v>
      </c>
      <c r="D45" t="s">
        <v>2046</v>
      </c>
      <c r="E45" t="s">
        <v>2047</v>
      </c>
      <c r="F45" t="s">
        <v>2048</v>
      </c>
      <c r="G45" t="s">
        <v>2049</v>
      </c>
      <c r="H45" t="s">
        <v>2050</v>
      </c>
      <c r="I45" t="s">
        <v>2051</v>
      </c>
      <c r="J45" t="s">
        <v>2052</v>
      </c>
      <c r="K45" t="s">
        <v>2053</v>
      </c>
      <c r="L45" t="s">
        <v>2054</v>
      </c>
      <c r="M45" t="s">
        <v>2055</v>
      </c>
      <c r="N45" t="s">
        <v>2056</v>
      </c>
      <c r="O45" t="s">
        <v>2057</v>
      </c>
      <c r="P45" t="s">
        <v>2058</v>
      </c>
      <c r="Q45" t="s">
        <v>2059</v>
      </c>
      <c r="R45" t="s">
        <v>2060</v>
      </c>
      <c r="S45" t="s">
        <v>2061</v>
      </c>
      <c r="T45" t="s">
        <v>2062</v>
      </c>
      <c r="U45" t="s">
        <v>2063</v>
      </c>
      <c r="V45" t="s">
        <v>2064</v>
      </c>
      <c r="W45" t="s">
        <v>2065</v>
      </c>
    </row>
    <row r="46" spans="1:11">
      <c r="A46" t="s">
        <v>2066</v>
      </c>
      <c r="B46" s="1">
        <v>9</v>
      </c>
      <c r="C46" t="s">
        <v>2067</v>
      </c>
      <c r="D46" t="s">
        <v>2068</v>
      </c>
      <c r="E46" t="s">
        <v>2069</v>
      </c>
      <c r="F46" t="s">
        <v>2070</v>
      </c>
      <c r="G46" t="s">
        <v>2071</v>
      </c>
      <c r="H46" t="s">
        <v>2072</v>
      </c>
      <c r="I46" t="s">
        <v>2073</v>
      </c>
      <c r="J46" t="s">
        <v>2074</v>
      </c>
      <c r="K46" t="s">
        <v>2075</v>
      </c>
    </row>
    <row r="47" spans="1:31">
      <c r="A47" t="s">
        <v>2076</v>
      </c>
      <c r="B47" s="1">
        <v>29</v>
      </c>
      <c r="C47" t="s">
        <v>2077</v>
      </c>
      <c r="D47" t="s">
        <v>2078</v>
      </c>
      <c r="E47" t="s">
        <v>2079</v>
      </c>
      <c r="F47" t="s">
        <v>2080</v>
      </c>
      <c r="G47" t="s">
        <v>2015</v>
      </c>
      <c r="H47" t="s">
        <v>2081</v>
      </c>
      <c r="I47" t="s">
        <v>2082</v>
      </c>
      <c r="J47" t="s">
        <v>2083</v>
      </c>
      <c r="K47" t="s">
        <v>2084</v>
      </c>
      <c r="L47" t="s">
        <v>2085</v>
      </c>
      <c r="M47" t="s">
        <v>2086</v>
      </c>
      <c r="N47" t="s">
        <v>2087</v>
      </c>
      <c r="O47" t="s">
        <v>2088</v>
      </c>
      <c r="P47" t="s">
        <v>2089</v>
      </c>
      <c r="Q47" t="s">
        <v>2090</v>
      </c>
      <c r="R47" t="s">
        <v>2091</v>
      </c>
      <c r="S47" t="s">
        <v>2092</v>
      </c>
      <c r="T47" t="s">
        <v>2093</v>
      </c>
      <c r="U47" t="s">
        <v>2094</v>
      </c>
      <c r="V47" t="s">
        <v>2095</v>
      </c>
      <c r="W47" t="s">
        <v>2096</v>
      </c>
      <c r="X47" t="s">
        <v>2097</v>
      </c>
      <c r="Y47" t="s">
        <v>2098</v>
      </c>
      <c r="Z47" t="s">
        <v>2099</v>
      </c>
      <c r="AA47" t="s">
        <v>2100</v>
      </c>
      <c r="AB47" t="s">
        <v>2101</v>
      </c>
      <c r="AC47" t="s">
        <v>2102</v>
      </c>
      <c r="AD47" t="s">
        <v>2103</v>
      </c>
      <c r="AE47" t="s">
        <v>2104</v>
      </c>
    </row>
    <row r="48" spans="1:15">
      <c r="A48" t="s">
        <v>2105</v>
      </c>
      <c r="B48" s="1">
        <v>13</v>
      </c>
      <c r="C48" t="s">
        <v>2106</v>
      </c>
      <c r="D48" t="s">
        <v>2107</v>
      </c>
      <c r="E48" t="s">
        <v>2108</v>
      </c>
      <c r="F48" t="s">
        <v>2109</v>
      </c>
      <c r="G48" t="s">
        <v>2110</v>
      </c>
      <c r="H48" t="s">
        <v>2111</v>
      </c>
      <c r="I48" t="s">
        <v>2112</v>
      </c>
      <c r="J48" t="s">
        <v>2113</v>
      </c>
      <c r="K48" t="s">
        <v>2114</v>
      </c>
      <c r="L48" t="s">
        <v>2115</v>
      </c>
      <c r="M48" t="s">
        <v>2116</v>
      </c>
      <c r="N48" t="s">
        <v>2117</v>
      </c>
      <c r="O48" t="s">
        <v>2118</v>
      </c>
    </row>
    <row r="49" spans="1:30">
      <c r="A49" t="s">
        <v>2119</v>
      </c>
      <c r="B49" s="1">
        <v>28</v>
      </c>
      <c r="C49" t="s">
        <v>2120</v>
      </c>
      <c r="D49" t="s">
        <v>2121</v>
      </c>
      <c r="E49" t="s">
        <v>2122</v>
      </c>
      <c r="F49" t="s">
        <v>2123</v>
      </c>
      <c r="G49" t="s">
        <v>2124</v>
      </c>
      <c r="H49" t="s">
        <v>2125</v>
      </c>
      <c r="I49" t="s">
        <v>2126</v>
      </c>
      <c r="J49" t="s">
        <v>2127</v>
      </c>
      <c r="K49" t="s">
        <v>2128</v>
      </c>
      <c r="L49" t="s">
        <v>2129</v>
      </c>
      <c r="M49" t="s">
        <v>2130</v>
      </c>
      <c r="N49" t="s">
        <v>2131</v>
      </c>
      <c r="O49" t="s">
        <v>2132</v>
      </c>
      <c r="P49" t="s">
        <v>2133</v>
      </c>
      <c r="Q49" t="s">
        <v>2134</v>
      </c>
      <c r="R49" t="s">
        <v>2135</v>
      </c>
      <c r="S49" t="s">
        <v>2136</v>
      </c>
      <c r="T49" t="s">
        <v>2137</v>
      </c>
      <c r="U49" t="s">
        <v>2138</v>
      </c>
      <c r="V49" t="s">
        <v>2139</v>
      </c>
      <c r="W49" t="s">
        <v>2140</v>
      </c>
      <c r="X49" t="s">
        <v>2141</v>
      </c>
      <c r="Y49" t="s">
        <v>2142</v>
      </c>
      <c r="Z49" t="s">
        <v>2143</v>
      </c>
      <c r="AA49" t="s">
        <v>2144</v>
      </c>
      <c r="AB49" t="s">
        <v>2145</v>
      </c>
      <c r="AC49" t="s">
        <v>2146</v>
      </c>
      <c r="AD49" t="s">
        <v>2147</v>
      </c>
    </row>
    <row r="50" spans="1:17">
      <c r="A50" t="s">
        <v>2148</v>
      </c>
      <c r="B50" s="1">
        <v>15</v>
      </c>
      <c r="C50" t="s">
        <v>2149</v>
      </c>
      <c r="D50" t="s">
        <v>2150</v>
      </c>
      <c r="E50" t="s">
        <v>2151</v>
      </c>
      <c r="F50" t="s">
        <v>2152</v>
      </c>
      <c r="G50" t="s">
        <v>2153</v>
      </c>
      <c r="H50" t="s">
        <v>2154</v>
      </c>
      <c r="I50" t="s">
        <v>2155</v>
      </c>
      <c r="J50" t="s">
        <v>2156</v>
      </c>
      <c r="K50" t="s">
        <v>2157</v>
      </c>
      <c r="L50" t="s">
        <v>2158</v>
      </c>
      <c r="M50" t="s">
        <v>2159</v>
      </c>
      <c r="N50" t="s">
        <v>2160</v>
      </c>
      <c r="O50" t="s">
        <v>2161</v>
      </c>
      <c r="P50" t="s">
        <v>2162</v>
      </c>
      <c r="Q50" t="s">
        <v>2163</v>
      </c>
    </row>
    <row r="51" spans="1:24">
      <c r="A51" t="s">
        <v>2164</v>
      </c>
      <c r="B51" s="1">
        <v>22</v>
      </c>
      <c r="C51" t="s">
        <v>2165</v>
      </c>
      <c r="D51" t="s">
        <v>2166</v>
      </c>
      <c r="E51" t="s">
        <v>2167</v>
      </c>
      <c r="F51" t="s">
        <v>2168</v>
      </c>
      <c r="G51" t="s">
        <v>2169</v>
      </c>
      <c r="H51" t="s">
        <v>2170</v>
      </c>
      <c r="I51" t="s">
        <v>2171</v>
      </c>
      <c r="J51" t="s">
        <v>2172</v>
      </c>
      <c r="K51" t="s">
        <v>2173</v>
      </c>
      <c r="L51" t="s">
        <v>2174</v>
      </c>
      <c r="M51" t="s">
        <v>2175</v>
      </c>
      <c r="N51" t="s">
        <v>2176</v>
      </c>
      <c r="O51" t="s">
        <v>2177</v>
      </c>
      <c r="P51" t="s">
        <v>2178</v>
      </c>
      <c r="Q51" t="s">
        <v>2179</v>
      </c>
      <c r="R51" t="s">
        <v>2180</v>
      </c>
      <c r="S51" t="s">
        <v>2181</v>
      </c>
      <c r="T51" t="s">
        <v>2182</v>
      </c>
      <c r="U51" t="s">
        <v>2183</v>
      </c>
      <c r="V51" t="s">
        <v>2184</v>
      </c>
      <c r="W51" t="s">
        <v>2185</v>
      </c>
      <c r="X51" t="s">
        <v>2186</v>
      </c>
    </row>
    <row r="52" spans="1:19">
      <c r="A52" t="s">
        <v>2187</v>
      </c>
      <c r="B52" s="1">
        <v>17</v>
      </c>
      <c r="C52" t="s">
        <v>2188</v>
      </c>
      <c r="D52" t="s">
        <v>2189</v>
      </c>
      <c r="E52" t="s">
        <v>2190</v>
      </c>
      <c r="F52" t="s">
        <v>2191</v>
      </c>
      <c r="G52" t="s">
        <v>2192</v>
      </c>
      <c r="H52" t="s">
        <v>2193</v>
      </c>
      <c r="I52" t="s">
        <v>2194</v>
      </c>
      <c r="J52" t="s">
        <v>2195</v>
      </c>
      <c r="K52" t="s">
        <v>2196</v>
      </c>
      <c r="L52" t="s">
        <v>2197</v>
      </c>
      <c r="M52" t="s">
        <v>2198</v>
      </c>
      <c r="N52" t="s">
        <v>2199</v>
      </c>
      <c r="O52" t="s">
        <v>2200</v>
      </c>
      <c r="P52" t="s">
        <v>2201</v>
      </c>
      <c r="Q52" t="s">
        <v>2202</v>
      </c>
      <c r="R52" t="s">
        <v>2203</v>
      </c>
      <c r="S52" t="s">
        <v>2204</v>
      </c>
    </row>
    <row r="53" spans="1:20">
      <c r="A53" t="s">
        <v>2205</v>
      </c>
      <c r="B53" s="1">
        <v>18</v>
      </c>
      <c r="C53" t="s">
        <v>2206</v>
      </c>
      <c r="D53" t="s">
        <v>2207</v>
      </c>
      <c r="E53" t="s">
        <v>2208</v>
      </c>
      <c r="F53" t="s">
        <v>2209</v>
      </c>
      <c r="G53" t="s">
        <v>2210</v>
      </c>
      <c r="H53" t="s">
        <v>2211</v>
      </c>
      <c r="I53" t="s">
        <v>2212</v>
      </c>
      <c r="J53" t="s">
        <v>2213</v>
      </c>
      <c r="K53" t="s">
        <v>2214</v>
      </c>
      <c r="L53" t="s">
        <v>2215</v>
      </c>
      <c r="M53" t="s">
        <v>2216</v>
      </c>
      <c r="N53" t="s">
        <v>2217</v>
      </c>
      <c r="O53" t="s">
        <v>2218</v>
      </c>
      <c r="P53" t="s">
        <v>2219</v>
      </c>
      <c r="Q53" t="s">
        <v>2220</v>
      </c>
      <c r="R53" t="s">
        <v>2221</v>
      </c>
      <c r="S53" t="s">
        <v>2222</v>
      </c>
      <c r="T53" t="s">
        <v>2223</v>
      </c>
    </row>
    <row r="54" spans="1:18">
      <c r="A54" t="s">
        <v>2224</v>
      </c>
      <c r="B54" s="1">
        <v>16</v>
      </c>
      <c r="C54" t="s">
        <v>2225</v>
      </c>
      <c r="D54" t="s">
        <v>2226</v>
      </c>
      <c r="E54" t="s">
        <v>2227</v>
      </c>
      <c r="F54" t="s">
        <v>2228</v>
      </c>
      <c r="G54" t="s">
        <v>2229</v>
      </c>
      <c r="H54" t="s">
        <v>2230</v>
      </c>
      <c r="I54" t="s">
        <v>2231</v>
      </c>
      <c r="J54" t="s">
        <v>2232</v>
      </c>
      <c r="K54" t="s">
        <v>2233</v>
      </c>
      <c r="L54" t="s">
        <v>2234</v>
      </c>
      <c r="M54" t="s">
        <v>2235</v>
      </c>
      <c r="N54" t="s">
        <v>2236</v>
      </c>
      <c r="O54" t="s">
        <v>2237</v>
      </c>
      <c r="P54" t="s">
        <v>2238</v>
      </c>
      <c r="Q54" t="s">
        <v>2239</v>
      </c>
      <c r="R54" t="s">
        <v>2240</v>
      </c>
    </row>
    <row r="55" spans="1:20">
      <c r="A55" t="s">
        <v>2241</v>
      </c>
      <c r="B55" s="1">
        <v>18</v>
      </c>
      <c r="C55" t="s">
        <v>2242</v>
      </c>
      <c r="D55" t="s">
        <v>2243</v>
      </c>
      <c r="E55" t="s">
        <v>2244</v>
      </c>
      <c r="F55" t="s">
        <v>2245</v>
      </c>
      <c r="G55" t="s">
        <v>2246</v>
      </c>
      <c r="H55" t="s">
        <v>2247</v>
      </c>
      <c r="I55" t="s">
        <v>2248</v>
      </c>
      <c r="J55" t="s">
        <v>2249</v>
      </c>
      <c r="K55" t="s">
        <v>2250</v>
      </c>
      <c r="L55" t="s">
        <v>2251</v>
      </c>
      <c r="M55" t="s">
        <v>2252</v>
      </c>
      <c r="N55" t="s">
        <v>2253</v>
      </c>
      <c r="O55" t="s">
        <v>2254</v>
      </c>
      <c r="P55" t="s">
        <v>2255</v>
      </c>
      <c r="Q55" t="s">
        <v>2256</v>
      </c>
      <c r="R55" t="s">
        <v>2257</v>
      </c>
      <c r="S55" t="s">
        <v>2258</v>
      </c>
      <c r="T55" t="s">
        <v>2259</v>
      </c>
    </row>
    <row r="56" spans="1:22">
      <c r="A56" t="s">
        <v>2260</v>
      </c>
      <c r="B56" s="1">
        <v>20</v>
      </c>
      <c r="C56" t="s">
        <v>2261</v>
      </c>
      <c r="D56" t="s">
        <v>2262</v>
      </c>
      <c r="E56" t="s">
        <v>2263</v>
      </c>
      <c r="F56" t="s">
        <v>2264</v>
      </c>
      <c r="G56" t="s">
        <v>2265</v>
      </c>
      <c r="H56" t="s">
        <v>2266</v>
      </c>
      <c r="I56" t="s">
        <v>2267</v>
      </c>
      <c r="J56" t="s">
        <v>2268</v>
      </c>
      <c r="K56" t="s">
        <v>2269</v>
      </c>
      <c r="L56" t="s">
        <v>2270</v>
      </c>
      <c r="M56" t="s">
        <v>2271</v>
      </c>
      <c r="N56" t="s">
        <v>2272</v>
      </c>
      <c r="O56" t="s">
        <v>2273</v>
      </c>
      <c r="P56" t="s">
        <v>2274</v>
      </c>
      <c r="Q56" t="s">
        <v>2275</v>
      </c>
      <c r="R56" t="s">
        <v>2276</v>
      </c>
      <c r="S56" t="s">
        <v>2277</v>
      </c>
      <c r="T56" t="s">
        <v>2278</v>
      </c>
      <c r="U56" t="s">
        <v>2279</v>
      </c>
      <c r="V56" t="s">
        <v>2280</v>
      </c>
    </row>
    <row r="57" spans="1:17">
      <c r="A57" t="s">
        <v>2281</v>
      </c>
      <c r="B57" s="1">
        <v>15</v>
      </c>
      <c r="C57" t="s">
        <v>2282</v>
      </c>
      <c r="D57" t="s">
        <v>2283</v>
      </c>
      <c r="E57" t="s">
        <v>2284</v>
      </c>
      <c r="F57" t="s">
        <v>2285</v>
      </c>
      <c r="G57" t="s">
        <v>2286</v>
      </c>
      <c r="H57" t="s">
        <v>2287</v>
      </c>
      <c r="I57" t="s">
        <v>2288</v>
      </c>
      <c r="J57" t="s">
        <v>2289</v>
      </c>
      <c r="K57" t="s">
        <v>2290</v>
      </c>
      <c r="L57" t="s">
        <v>2291</v>
      </c>
      <c r="M57" t="s">
        <v>2292</v>
      </c>
      <c r="N57" t="s">
        <v>2293</v>
      </c>
      <c r="O57" t="s">
        <v>2294</v>
      </c>
      <c r="P57" t="s">
        <v>2295</v>
      </c>
      <c r="Q57" t="s">
        <v>2296</v>
      </c>
    </row>
    <row r="58" spans="1:8">
      <c r="A58" t="s">
        <v>2297</v>
      </c>
      <c r="B58" s="1">
        <v>6</v>
      </c>
      <c r="C58" t="s">
        <v>2298</v>
      </c>
      <c r="D58" t="s">
        <v>2299</v>
      </c>
      <c r="E58" t="s">
        <v>2300</v>
      </c>
      <c r="F58" t="s">
        <v>2301</v>
      </c>
      <c r="G58" t="s">
        <v>2302</v>
      </c>
      <c r="H58" t="s">
        <v>2303</v>
      </c>
    </row>
    <row r="59" spans="1:15">
      <c r="A59" t="s">
        <v>2304</v>
      </c>
      <c r="B59" s="1">
        <v>13</v>
      </c>
      <c r="C59" t="s">
        <v>2305</v>
      </c>
      <c r="D59" t="s">
        <v>2306</v>
      </c>
      <c r="E59" t="s">
        <v>2307</v>
      </c>
      <c r="F59" t="s">
        <v>2308</v>
      </c>
      <c r="G59" t="s">
        <v>2309</v>
      </c>
      <c r="H59" t="s">
        <v>2310</v>
      </c>
      <c r="I59" t="s">
        <v>2311</v>
      </c>
      <c r="J59" t="s">
        <v>2312</v>
      </c>
      <c r="K59" t="s">
        <v>2313</v>
      </c>
      <c r="L59" t="s">
        <v>2314</v>
      </c>
      <c r="M59" t="s">
        <v>2315</v>
      </c>
      <c r="N59" t="s">
        <v>2316</v>
      </c>
      <c r="O59" t="s">
        <v>2317</v>
      </c>
    </row>
    <row r="60" spans="1:15">
      <c r="A60" t="s">
        <v>2318</v>
      </c>
      <c r="B60" s="1">
        <v>13</v>
      </c>
      <c r="C60" t="s">
        <v>2319</v>
      </c>
      <c r="D60" t="s">
        <v>2320</v>
      </c>
      <c r="E60" t="s">
        <v>2321</v>
      </c>
      <c r="F60" t="s">
        <v>2322</v>
      </c>
      <c r="G60" t="s">
        <v>2323</v>
      </c>
      <c r="H60" t="s">
        <v>2324</v>
      </c>
      <c r="I60" t="s">
        <v>2325</v>
      </c>
      <c r="J60" t="s">
        <v>2326</v>
      </c>
      <c r="K60" t="s">
        <v>2327</v>
      </c>
      <c r="L60" t="s">
        <v>2328</v>
      </c>
      <c r="M60" t="s">
        <v>2329</v>
      </c>
      <c r="N60" t="s">
        <v>2330</v>
      </c>
      <c r="O60" t="s">
        <v>2331</v>
      </c>
    </row>
    <row r="61" spans="1:14">
      <c r="A61" t="s">
        <v>2332</v>
      </c>
      <c r="B61" s="1">
        <v>12</v>
      </c>
      <c r="C61" t="s">
        <v>2333</v>
      </c>
      <c r="D61" t="s">
        <v>2261</v>
      </c>
      <c r="E61" t="s">
        <v>2334</v>
      </c>
      <c r="F61" t="s">
        <v>2335</v>
      </c>
      <c r="G61" t="s">
        <v>2336</v>
      </c>
      <c r="H61" t="s">
        <v>2337</v>
      </c>
      <c r="I61" t="s">
        <v>2338</v>
      </c>
      <c r="J61" t="s">
        <v>2339</v>
      </c>
      <c r="K61" t="s">
        <v>2340</v>
      </c>
      <c r="L61" t="s">
        <v>2341</v>
      </c>
      <c r="M61" t="s">
        <v>2342</v>
      </c>
      <c r="N61" t="s">
        <v>2343</v>
      </c>
    </row>
    <row r="62" spans="1:12">
      <c r="A62" t="s">
        <v>2344</v>
      </c>
      <c r="B62" s="1">
        <v>10</v>
      </c>
      <c r="C62" t="s">
        <v>2345</v>
      </c>
      <c r="D62" t="s">
        <v>2346</v>
      </c>
      <c r="E62" t="s">
        <v>2347</v>
      </c>
      <c r="F62" t="s">
        <v>2348</v>
      </c>
      <c r="G62" t="s">
        <v>2349</v>
      </c>
      <c r="H62" t="s">
        <v>2350</v>
      </c>
      <c r="I62" t="s">
        <v>2351</v>
      </c>
      <c r="J62" t="s">
        <v>2352</v>
      </c>
      <c r="K62" t="s">
        <v>2353</v>
      </c>
      <c r="L62" t="s">
        <v>2354</v>
      </c>
    </row>
    <row r="63" spans="1:12">
      <c r="A63" t="s">
        <v>2355</v>
      </c>
      <c r="B63" s="1">
        <v>10</v>
      </c>
      <c r="C63" t="s">
        <v>2356</v>
      </c>
      <c r="D63" t="s">
        <v>2357</v>
      </c>
      <c r="E63" t="s">
        <v>2358</v>
      </c>
      <c r="F63" t="s">
        <v>2359</v>
      </c>
      <c r="G63" t="s">
        <v>2360</v>
      </c>
      <c r="H63" t="s">
        <v>2361</v>
      </c>
      <c r="I63" t="s">
        <v>2362</v>
      </c>
      <c r="J63" t="s">
        <v>2363</v>
      </c>
      <c r="K63" t="s">
        <v>2364</v>
      </c>
      <c r="L63" t="s">
        <v>2365</v>
      </c>
    </row>
    <row r="64" spans="1:15">
      <c r="A64" t="s">
        <v>2366</v>
      </c>
      <c r="B64" s="1">
        <v>13</v>
      </c>
      <c r="C64" t="s">
        <v>2367</v>
      </c>
      <c r="D64" t="s">
        <v>2368</v>
      </c>
      <c r="E64" t="s">
        <v>2369</v>
      </c>
      <c r="F64" t="s">
        <v>2122</v>
      </c>
      <c r="G64" t="s">
        <v>2370</v>
      </c>
      <c r="H64" t="s">
        <v>2371</v>
      </c>
      <c r="I64" t="s">
        <v>2372</v>
      </c>
      <c r="J64" t="s">
        <v>2373</v>
      </c>
      <c r="K64" t="s">
        <v>2374</v>
      </c>
      <c r="L64" t="s">
        <v>2375</v>
      </c>
      <c r="M64" t="s">
        <v>2376</v>
      </c>
      <c r="N64" t="s">
        <v>2377</v>
      </c>
      <c r="O64" t="s">
        <v>2378</v>
      </c>
    </row>
    <row r="65" spans="1:10">
      <c r="A65" t="s">
        <v>2379</v>
      </c>
      <c r="B65" s="1">
        <v>8</v>
      </c>
      <c r="C65" t="s">
        <v>2380</v>
      </c>
      <c r="D65" t="s">
        <v>2381</v>
      </c>
      <c r="E65" t="s">
        <v>2382</v>
      </c>
      <c r="F65" t="s">
        <v>2383</v>
      </c>
      <c r="G65" t="s">
        <v>2384</v>
      </c>
      <c r="H65" t="s">
        <v>2385</v>
      </c>
      <c r="I65" t="s">
        <v>2386</v>
      </c>
      <c r="J65" t="s">
        <v>2387</v>
      </c>
    </row>
    <row r="66" spans="1:10">
      <c r="A66" t="s">
        <v>2388</v>
      </c>
      <c r="B66" s="1">
        <v>8</v>
      </c>
      <c r="C66" t="s">
        <v>2165</v>
      </c>
      <c r="D66" t="s">
        <v>2389</v>
      </c>
      <c r="E66" t="s">
        <v>2390</v>
      </c>
      <c r="F66" t="s">
        <v>2391</v>
      </c>
      <c r="G66" t="s">
        <v>2392</v>
      </c>
      <c r="H66" t="s">
        <v>2393</v>
      </c>
      <c r="I66" t="s">
        <v>2394</v>
      </c>
      <c r="J66" t="s">
        <v>2395</v>
      </c>
    </row>
    <row r="67" spans="1:16">
      <c r="A67" t="s">
        <v>2396</v>
      </c>
      <c r="B67" s="1">
        <v>14</v>
      </c>
      <c r="C67" t="s">
        <v>2397</v>
      </c>
      <c r="D67" t="s">
        <v>2398</v>
      </c>
      <c r="E67" t="s">
        <v>2399</v>
      </c>
      <c r="F67" t="s">
        <v>2400</v>
      </c>
      <c r="G67" t="s">
        <v>2401</v>
      </c>
      <c r="H67" t="s">
        <v>2402</v>
      </c>
      <c r="I67" t="s">
        <v>2403</v>
      </c>
      <c r="J67" t="s">
        <v>2404</v>
      </c>
      <c r="K67" t="s">
        <v>2405</v>
      </c>
      <c r="L67" t="s">
        <v>2406</v>
      </c>
      <c r="M67" t="s">
        <v>2407</v>
      </c>
      <c r="N67" t="s">
        <v>2408</v>
      </c>
      <c r="O67" t="s">
        <v>2409</v>
      </c>
      <c r="P67" t="s">
        <v>2410</v>
      </c>
    </row>
    <row r="68" spans="1:14">
      <c r="A68" t="s">
        <v>2411</v>
      </c>
      <c r="B68" s="1">
        <v>12</v>
      </c>
      <c r="C68" t="s">
        <v>2412</v>
      </c>
      <c r="D68" t="s">
        <v>2413</v>
      </c>
      <c r="E68" t="s">
        <v>2414</v>
      </c>
      <c r="F68" t="s">
        <v>2415</v>
      </c>
      <c r="G68" t="s">
        <v>2416</v>
      </c>
      <c r="H68" t="s">
        <v>2417</v>
      </c>
      <c r="I68" t="s">
        <v>2418</v>
      </c>
      <c r="J68" t="s">
        <v>2419</v>
      </c>
      <c r="K68" t="s">
        <v>2420</v>
      </c>
      <c r="L68" t="s">
        <v>2421</v>
      </c>
      <c r="M68" t="s">
        <v>2422</v>
      </c>
      <c r="N68" t="s">
        <v>2423</v>
      </c>
    </row>
    <row r="69" spans="1:16">
      <c r="A69" t="s">
        <v>2424</v>
      </c>
      <c r="B69" s="1">
        <v>14</v>
      </c>
      <c r="C69" t="s">
        <v>2425</v>
      </c>
      <c r="D69" t="s">
        <v>2426</v>
      </c>
      <c r="E69" t="s">
        <v>2427</v>
      </c>
      <c r="F69" t="s">
        <v>2428</v>
      </c>
      <c r="G69" t="s">
        <v>2429</v>
      </c>
      <c r="H69" t="s">
        <v>2430</v>
      </c>
      <c r="I69" t="s">
        <v>2431</v>
      </c>
      <c r="J69" t="s">
        <v>2432</v>
      </c>
      <c r="K69" t="s">
        <v>2433</v>
      </c>
      <c r="L69" t="s">
        <v>2434</v>
      </c>
      <c r="M69" t="s">
        <v>2435</v>
      </c>
      <c r="N69" t="s">
        <v>2436</v>
      </c>
      <c r="O69" t="s">
        <v>2437</v>
      </c>
      <c r="P69" t="s">
        <v>2438</v>
      </c>
    </row>
    <row r="70" spans="1:17">
      <c r="A70" t="s">
        <v>2439</v>
      </c>
      <c r="B70" s="1">
        <v>15</v>
      </c>
      <c r="C70" t="s">
        <v>2440</v>
      </c>
      <c r="D70" t="s">
        <v>2441</v>
      </c>
      <c r="E70" t="s">
        <v>2442</v>
      </c>
      <c r="F70" t="s">
        <v>2443</v>
      </c>
      <c r="G70" t="s">
        <v>2444</v>
      </c>
      <c r="H70" t="s">
        <v>2445</v>
      </c>
      <c r="I70" t="s">
        <v>2446</v>
      </c>
      <c r="J70" t="s">
        <v>2447</v>
      </c>
      <c r="K70" t="s">
        <v>2448</v>
      </c>
      <c r="L70" t="s">
        <v>2449</v>
      </c>
      <c r="M70" t="s">
        <v>2450</v>
      </c>
      <c r="N70" t="s">
        <v>2451</v>
      </c>
      <c r="O70" t="s">
        <v>2452</v>
      </c>
      <c r="P70" t="s">
        <v>2453</v>
      </c>
      <c r="Q70" t="s">
        <v>2454</v>
      </c>
    </row>
    <row r="71" spans="1:35">
      <c r="A71" t="s">
        <v>2455</v>
      </c>
      <c r="B71" s="1">
        <v>33</v>
      </c>
      <c r="C71" t="s">
        <v>2456</v>
      </c>
      <c r="D71" t="s">
        <v>2457</v>
      </c>
      <c r="E71" t="s">
        <v>2458</v>
      </c>
      <c r="F71" t="s">
        <v>2459</v>
      </c>
      <c r="G71" t="s">
        <v>2460</v>
      </c>
      <c r="H71" t="s">
        <v>2461</v>
      </c>
      <c r="I71" t="s">
        <v>2462</v>
      </c>
      <c r="J71" t="s">
        <v>2463</v>
      </c>
      <c r="K71" t="s">
        <v>2464</v>
      </c>
      <c r="L71" t="s">
        <v>2465</v>
      </c>
      <c r="M71" t="s">
        <v>2466</v>
      </c>
      <c r="N71" t="s">
        <v>2467</v>
      </c>
      <c r="O71" t="s">
        <v>2468</v>
      </c>
      <c r="P71" t="s">
        <v>2469</v>
      </c>
      <c r="Q71" t="s">
        <v>2470</v>
      </c>
      <c r="R71" t="s">
        <v>2471</v>
      </c>
      <c r="S71" t="s">
        <v>2472</v>
      </c>
      <c r="T71" t="s">
        <v>2473</v>
      </c>
      <c r="U71" t="s">
        <v>2474</v>
      </c>
      <c r="V71" t="s">
        <v>2475</v>
      </c>
      <c r="W71" t="s">
        <v>2476</v>
      </c>
      <c r="X71" t="s">
        <v>2477</v>
      </c>
      <c r="Y71" t="s">
        <v>2478</v>
      </c>
      <c r="Z71" t="s">
        <v>2479</v>
      </c>
      <c r="AA71" t="s">
        <v>2480</v>
      </c>
      <c r="AB71" t="s">
        <v>2481</v>
      </c>
      <c r="AC71" t="s">
        <v>2482</v>
      </c>
      <c r="AD71" t="s">
        <v>2483</v>
      </c>
      <c r="AE71" t="s">
        <v>2484</v>
      </c>
      <c r="AF71" t="s">
        <v>2485</v>
      </c>
      <c r="AG71" t="s">
        <v>2486</v>
      </c>
      <c r="AH71" t="s">
        <v>2487</v>
      </c>
      <c r="AI71" t="s">
        <v>2488</v>
      </c>
    </row>
    <row r="72" spans="1:32">
      <c r="A72" t="s">
        <v>2489</v>
      </c>
      <c r="B72" s="1">
        <v>30</v>
      </c>
      <c r="C72" t="s">
        <v>2390</v>
      </c>
      <c r="D72" t="s">
        <v>2490</v>
      </c>
      <c r="E72" t="s">
        <v>2491</v>
      </c>
      <c r="F72" t="s">
        <v>2492</v>
      </c>
      <c r="G72" t="s">
        <v>2493</v>
      </c>
      <c r="H72" t="s">
        <v>2494</v>
      </c>
      <c r="I72" t="s">
        <v>2495</v>
      </c>
      <c r="J72" t="s">
        <v>2496</v>
      </c>
      <c r="K72" t="s">
        <v>2497</v>
      </c>
      <c r="L72" t="s">
        <v>2498</v>
      </c>
      <c r="M72" t="s">
        <v>2499</v>
      </c>
      <c r="N72" t="s">
        <v>2500</v>
      </c>
      <c r="O72" t="s">
        <v>2501</v>
      </c>
      <c r="P72" t="s">
        <v>2502</v>
      </c>
      <c r="Q72" t="s">
        <v>2503</v>
      </c>
      <c r="R72" t="s">
        <v>2504</v>
      </c>
      <c r="S72" t="s">
        <v>2505</v>
      </c>
      <c r="T72" t="s">
        <v>2506</v>
      </c>
      <c r="U72" t="s">
        <v>2507</v>
      </c>
      <c r="V72" t="s">
        <v>2508</v>
      </c>
      <c r="W72" t="s">
        <v>2509</v>
      </c>
      <c r="X72" t="s">
        <v>2510</v>
      </c>
      <c r="Y72" t="s">
        <v>2511</v>
      </c>
      <c r="Z72" t="s">
        <v>2512</v>
      </c>
      <c r="AA72" t="s">
        <v>2513</v>
      </c>
      <c r="AB72" t="s">
        <v>2514</v>
      </c>
      <c r="AC72" t="s">
        <v>2515</v>
      </c>
      <c r="AD72" t="s">
        <v>2516</v>
      </c>
      <c r="AE72" t="s">
        <v>2517</v>
      </c>
      <c r="AF72" t="s">
        <v>2518</v>
      </c>
    </row>
    <row r="73" spans="1:17">
      <c r="A73" t="s">
        <v>2519</v>
      </c>
      <c r="B73" s="1">
        <v>15</v>
      </c>
      <c r="C73" t="s">
        <v>2520</v>
      </c>
      <c r="D73" t="s">
        <v>2521</v>
      </c>
      <c r="E73" t="s">
        <v>2522</v>
      </c>
      <c r="F73" t="s">
        <v>2523</v>
      </c>
      <c r="G73" t="s">
        <v>2524</v>
      </c>
      <c r="H73" t="s">
        <v>2525</v>
      </c>
      <c r="I73" t="s">
        <v>2526</v>
      </c>
      <c r="J73" t="s">
        <v>2527</v>
      </c>
      <c r="K73" t="s">
        <v>2528</v>
      </c>
      <c r="L73" t="s">
        <v>2529</v>
      </c>
      <c r="M73" t="s">
        <v>2530</v>
      </c>
      <c r="N73" t="s">
        <v>2531</v>
      </c>
      <c r="O73" t="s">
        <v>2532</v>
      </c>
      <c r="P73" t="s">
        <v>2533</v>
      </c>
      <c r="Q73" t="s">
        <v>2534</v>
      </c>
    </row>
    <row r="74" spans="1:23">
      <c r="A74" t="s">
        <v>2535</v>
      </c>
      <c r="B74" s="1">
        <v>21</v>
      </c>
      <c r="C74" t="s">
        <v>2536</v>
      </c>
      <c r="D74" t="s">
        <v>2537</v>
      </c>
      <c r="E74" t="s">
        <v>2538</v>
      </c>
      <c r="F74" t="s">
        <v>2539</v>
      </c>
      <c r="G74" t="s">
        <v>2540</v>
      </c>
      <c r="H74" t="s">
        <v>2541</v>
      </c>
      <c r="I74" t="s">
        <v>2542</v>
      </c>
      <c r="J74" t="s">
        <v>2543</v>
      </c>
      <c r="K74" t="s">
        <v>2544</v>
      </c>
      <c r="L74" t="s">
        <v>2545</v>
      </c>
      <c r="M74" t="s">
        <v>2546</v>
      </c>
      <c r="N74" t="s">
        <v>2547</v>
      </c>
      <c r="O74" t="s">
        <v>2548</v>
      </c>
      <c r="P74" t="s">
        <v>2549</v>
      </c>
      <c r="Q74" t="s">
        <v>2550</v>
      </c>
      <c r="R74" t="s">
        <v>2551</v>
      </c>
      <c r="S74" t="s">
        <v>2552</v>
      </c>
      <c r="T74" t="s">
        <v>2553</v>
      </c>
      <c r="U74" t="s">
        <v>2554</v>
      </c>
      <c r="V74" t="s">
        <v>2555</v>
      </c>
      <c r="W74" t="s">
        <v>2556</v>
      </c>
    </row>
    <row r="75" spans="1:29">
      <c r="A75" t="s">
        <v>2557</v>
      </c>
      <c r="B75" s="1">
        <v>27</v>
      </c>
      <c r="C75" t="s">
        <v>2558</v>
      </c>
      <c r="D75" t="s">
        <v>2471</v>
      </c>
      <c r="E75" t="s">
        <v>2559</v>
      </c>
      <c r="F75" t="s">
        <v>2560</v>
      </c>
      <c r="G75" t="s">
        <v>2561</v>
      </c>
      <c r="H75" t="s">
        <v>2562</v>
      </c>
      <c r="I75" t="s">
        <v>2563</v>
      </c>
      <c r="J75" t="s">
        <v>2564</v>
      </c>
      <c r="K75" t="s">
        <v>2565</v>
      </c>
      <c r="L75" t="s">
        <v>2566</v>
      </c>
      <c r="M75" t="s">
        <v>2567</v>
      </c>
      <c r="N75" t="s">
        <v>2568</v>
      </c>
      <c r="O75" t="s">
        <v>2569</v>
      </c>
      <c r="P75" t="s">
        <v>2570</v>
      </c>
      <c r="Q75" t="s">
        <v>2571</v>
      </c>
      <c r="R75" t="s">
        <v>2572</v>
      </c>
      <c r="S75" t="s">
        <v>2573</v>
      </c>
      <c r="T75" t="s">
        <v>2574</v>
      </c>
      <c r="U75" t="s">
        <v>2575</v>
      </c>
      <c r="V75" t="s">
        <v>2576</v>
      </c>
      <c r="W75" t="s">
        <v>2577</v>
      </c>
      <c r="X75" t="s">
        <v>2578</v>
      </c>
      <c r="Y75" t="s">
        <v>2579</v>
      </c>
      <c r="Z75" t="s">
        <v>2580</v>
      </c>
      <c r="AA75" t="s">
        <v>2581</v>
      </c>
      <c r="AB75" t="s">
        <v>2582</v>
      </c>
      <c r="AC75" t="s">
        <v>2583</v>
      </c>
    </row>
    <row r="76" spans="1:13">
      <c r="A76" t="s">
        <v>2584</v>
      </c>
      <c r="B76" s="1">
        <v>11</v>
      </c>
      <c r="C76" t="s">
        <v>2585</v>
      </c>
      <c r="D76" t="s">
        <v>2586</v>
      </c>
      <c r="E76" t="s">
        <v>2587</v>
      </c>
      <c r="F76" t="s">
        <v>2588</v>
      </c>
      <c r="G76" t="s">
        <v>2589</v>
      </c>
      <c r="H76" t="s">
        <v>2590</v>
      </c>
      <c r="I76" t="s">
        <v>2591</v>
      </c>
      <c r="J76" t="s">
        <v>2592</v>
      </c>
      <c r="K76" t="s">
        <v>2593</v>
      </c>
      <c r="L76" t="s">
        <v>2594</v>
      </c>
      <c r="M76" t="s">
        <v>2595</v>
      </c>
    </row>
    <row r="77" spans="1:12">
      <c r="A77" t="s">
        <v>2596</v>
      </c>
      <c r="B77" s="1">
        <v>10</v>
      </c>
      <c r="C77" t="s">
        <v>2597</v>
      </c>
      <c r="D77" t="s">
        <v>2598</v>
      </c>
      <c r="E77" t="s">
        <v>2123</v>
      </c>
      <c r="F77" t="s">
        <v>2599</v>
      </c>
      <c r="G77" t="s">
        <v>2600</v>
      </c>
      <c r="H77" t="s">
        <v>2601</v>
      </c>
      <c r="I77" t="s">
        <v>2602</v>
      </c>
      <c r="J77" t="s">
        <v>2603</v>
      </c>
      <c r="K77" t="s">
        <v>2604</v>
      </c>
      <c r="L77" t="s">
        <v>2605</v>
      </c>
    </row>
    <row r="78" spans="1:14">
      <c r="A78" t="s">
        <v>2606</v>
      </c>
      <c r="B78" s="1">
        <v>12</v>
      </c>
      <c r="C78" t="s">
        <v>2607</v>
      </c>
      <c r="D78" t="s">
        <v>2608</v>
      </c>
      <c r="E78" t="s">
        <v>2609</v>
      </c>
      <c r="F78" t="s">
        <v>2610</v>
      </c>
      <c r="G78" t="s">
        <v>2611</v>
      </c>
      <c r="H78" t="s">
        <v>2612</v>
      </c>
      <c r="I78" t="s">
        <v>2613</v>
      </c>
      <c r="J78" t="s">
        <v>2614</v>
      </c>
      <c r="K78" t="s">
        <v>2615</v>
      </c>
      <c r="L78" t="s">
        <v>2616</v>
      </c>
      <c r="M78" t="s">
        <v>2617</v>
      </c>
      <c r="N78" t="s">
        <v>2618</v>
      </c>
    </row>
    <row r="79" spans="1:17">
      <c r="A79" t="s">
        <v>2619</v>
      </c>
      <c r="B79" s="1">
        <v>15</v>
      </c>
      <c r="C79" t="s">
        <v>2620</v>
      </c>
      <c r="D79" t="s">
        <v>2621</v>
      </c>
      <c r="E79" t="s">
        <v>2622</v>
      </c>
      <c r="F79" t="s">
        <v>2623</v>
      </c>
      <c r="G79" t="s">
        <v>2624</v>
      </c>
      <c r="H79" t="s">
        <v>2625</v>
      </c>
      <c r="I79" t="s">
        <v>2626</v>
      </c>
      <c r="J79" t="s">
        <v>2627</v>
      </c>
      <c r="K79" t="s">
        <v>2628</v>
      </c>
      <c r="L79" t="s">
        <v>2629</v>
      </c>
      <c r="M79" t="s">
        <v>2151</v>
      </c>
      <c r="N79" t="s">
        <v>2630</v>
      </c>
      <c r="O79" t="s">
        <v>2631</v>
      </c>
      <c r="P79" t="s">
        <v>2632</v>
      </c>
      <c r="Q79" t="s">
        <v>2633</v>
      </c>
    </row>
    <row r="80" spans="1:7">
      <c r="A80" t="s">
        <v>2634</v>
      </c>
      <c r="B80" s="1">
        <v>5</v>
      </c>
      <c r="C80" t="s">
        <v>2635</v>
      </c>
      <c r="D80" t="s">
        <v>2636</v>
      </c>
      <c r="E80" t="s">
        <v>2637</v>
      </c>
      <c r="F80" t="s">
        <v>2638</v>
      </c>
      <c r="G80" t="s">
        <v>2639</v>
      </c>
    </row>
    <row r="81" spans="1:12">
      <c r="A81" t="s">
        <v>2640</v>
      </c>
      <c r="B81" s="1">
        <v>10</v>
      </c>
      <c r="C81" t="s">
        <v>2641</v>
      </c>
      <c r="D81" t="s">
        <v>2642</v>
      </c>
      <c r="E81" t="s">
        <v>2643</v>
      </c>
      <c r="F81" t="s">
        <v>2644</v>
      </c>
      <c r="G81" t="s">
        <v>2645</v>
      </c>
      <c r="H81" t="s">
        <v>2646</v>
      </c>
      <c r="I81" t="s">
        <v>2647</v>
      </c>
      <c r="J81" t="s">
        <v>2648</v>
      </c>
      <c r="K81" t="s">
        <v>2649</v>
      </c>
      <c r="L81" t="s">
        <v>2650</v>
      </c>
    </row>
    <row r="82" spans="1:19">
      <c r="A82" t="s">
        <v>2651</v>
      </c>
      <c r="B82" s="1">
        <v>17</v>
      </c>
      <c r="C82" t="s">
        <v>2652</v>
      </c>
      <c r="D82" t="s">
        <v>2653</v>
      </c>
      <c r="E82" t="s">
        <v>2654</v>
      </c>
      <c r="F82" t="s">
        <v>2655</v>
      </c>
      <c r="G82" t="s">
        <v>2656</v>
      </c>
      <c r="H82" t="s">
        <v>2657</v>
      </c>
      <c r="I82" t="s">
        <v>2658</v>
      </c>
      <c r="J82" t="s">
        <v>2659</v>
      </c>
      <c r="K82" t="s">
        <v>2660</v>
      </c>
      <c r="L82" t="s">
        <v>2661</v>
      </c>
      <c r="M82" t="s">
        <v>2662</v>
      </c>
      <c r="N82" t="s">
        <v>2663</v>
      </c>
      <c r="O82" t="s">
        <v>2664</v>
      </c>
      <c r="P82" t="s">
        <v>2665</v>
      </c>
      <c r="Q82" t="s">
        <v>2666</v>
      </c>
      <c r="R82" t="s">
        <v>2667</v>
      </c>
      <c r="S82" t="s">
        <v>2668</v>
      </c>
    </row>
    <row r="83" spans="1:11">
      <c r="A83" t="s">
        <v>2669</v>
      </c>
      <c r="B83" s="1">
        <v>9</v>
      </c>
      <c r="C83" t="s">
        <v>2670</v>
      </c>
      <c r="D83" t="s">
        <v>2671</v>
      </c>
      <c r="E83" t="s">
        <v>2672</v>
      </c>
      <c r="F83" t="s">
        <v>2499</v>
      </c>
      <c r="G83" t="s">
        <v>2673</v>
      </c>
      <c r="H83" t="s">
        <v>2674</v>
      </c>
      <c r="I83" t="s">
        <v>2675</v>
      </c>
      <c r="J83" t="s">
        <v>2676</v>
      </c>
      <c r="K83" t="s">
        <v>2677</v>
      </c>
    </row>
    <row r="84" spans="1:10">
      <c r="A84" t="s">
        <v>2678</v>
      </c>
      <c r="B84" s="1">
        <v>8</v>
      </c>
      <c r="C84" t="s">
        <v>2679</v>
      </c>
      <c r="D84" t="s">
        <v>2680</v>
      </c>
      <c r="E84" t="s">
        <v>2681</v>
      </c>
      <c r="F84" t="s">
        <v>2682</v>
      </c>
      <c r="G84" t="s">
        <v>2683</v>
      </c>
      <c r="H84" t="s">
        <v>2684</v>
      </c>
      <c r="I84" t="s">
        <v>2685</v>
      </c>
      <c r="J84" t="s">
        <v>2686</v>
      </c>
    </row>
    <row r="85" spans="1:17">
      <c r="A85" t="s">
        <v>2687</v>
      </c>
      <c r="B85" s="1">
        <v>15</v>
      </c>
      <c r="C85" t="s">
        <v>2688</v>
      </c>
      <c r="D85" t="s">
        <v>2689</v>
      </c>
      <c r="E85" t="s">
        <v>2690</v>
      </c>
      <c r="F85" t="s">
        <v>2691</v>
      </c>
      <c r="G85" t="s">
        <v>2692</v>
      </c>
      <c r="H85" t="s">
        <v>2693</v>
      </c>
      <c r="I85" t="s">
        <v>2694</v>
      </c>
      <c r="J85" t="s">
        <v>2695</v>
      </c>
      <c r="K85" t="s">
        <v>2696</v>
      </c>
      <c r="L85" t="s">
        <v>2697</v>
      </c>
      <c r="M85" t="s">
        <v>2698</v>
      </c>
      <c r="N85" t="s">
        <v>2699</v>
      </c>
      <c r="O85" t="s">
        <v>2700</v>
      </c>
      <c r="P85" t="s">
        <v>2701</v>
      </c>
      <c r="Q85" t="s">
        <v>2702</v>
      </c>
    </row>
    <row r="86" spans="1:17">
      <c r="A86" t="s">
        <v>2703</v>
      </c>
      <c r="B86" s="1">
        <v>15</v>
      </c>
      <c r="C86" t="s">
        <v>2704</v>
      </c>
      <c r="D86" t="s">
        <v>2705</v>
      </c>
      <c r="E86" t="s">
        <v>2706</v>
      </c>
      <c r="F86" t="s">
        <v>2707</v>
      </c>
      <c r="G86" t="s">
        <v>2708</v>
      </c>
      <c r="H86" t="s">
        <v>2709</v>
      </c>
      <c r="I86" t="s">
        <v>2710</v>
      </c>
      <c r="J86" t="s">
        <v>2711</v>
      </c>
      <c r="K86" t="s">
        <v>2712</v>
      </c>
      <c r="L86" t="s">
        <v>2713</v>
      </c>
      <c r="M86" t="s">
        <v>2714</v>
      </c>
      <c r="N86" t="s">
        <v>2715</v>
      </c>
      <c r="O86" t="s">
        <v>2716</v>
      </c>
      <c r="P86" t="s">
        <v>2717</v>
      </c>
      <c r="Q86" t="s">
        <v>2718</v>
      </c>
    </row>
    <row r="87" spans="1:7">
      <c r="A87" t="s">
        <v>2719</v>
      </c>
      <c r="B87" s="1">
        <v>5</v>
      </c>
      <c r="C87" t="s">
        <v>2720</v>
      </c>
      <c r="D87" t="s">
        <v>2721</v>
      </c>
      <c r="E87" t="s">
        <v>2722</v>
      </c>
      <c r="F87" t="s">
        <v>2723</v>
      </c>
      <c r="G87" t="s">
        <v>2724</v>
      </c>
    </row>
    <row r="88" spans="1:8">
      <c r="A88" t="s">
        <v>2725</v>
      </c>
      <c r="B88" s="1">
        <v>6</v>
      </c>
      <c r="C88" t="s">
        <v>2726</v>
      </c>
      <c r="D88" t="s">
        <v>2727</v>
      </c>
      <c r="E88" t="s">
        <v>2728</v>
      </c>
      <c r="F88" t="s">
        <v>2729</v>
      </c>
      <c r="G88" t="s">
        <v>2730</v>
      </c>
      <c r="H88" t="s">
        <v>2731</v>
      </c>
    </row>
    <row r="89" spans="1:13">
      <c r="A89" t="s">
        <v>2732</v>
      </c>
      <c r="B89" s="1">
        <v>11</v>
      </c>
      <c r="C89" t="s">
        <v>2733</v>
      </c>
      <c r="D89" t="s">
        <v>2734</v>
      </c>
      <c r="E89" t="s">
        <v>2735</v>
      </c>
      <c r="F89" t="s">
        <v>2736</v>
      </c>
      <c r="G89" t="s">
        <v>2737</v>
      </c>
      <c r="H89" t="s">
        <v>2738</v>
      </c>
      <c r="I89" t="s">
        <v>2739</v>
      </c>
      <c r="J89" t="s">
        <v>2740</v>
      </c>
      <c r="K89" t="s">
        <v>2741</v>
      </c>
      <c r="L89" t="s">
        <v>2742</v>
      </c>
      <c r="M89" t="s">
        <v>2743</v>
      </c>
    </row>
    <row r="90" spans="1:13">
      <c r="A90" t="s">
        <v>2744</v>
      </c>
      <c r="B90" s="1">
        <v>11</v>
      </c>
      <c r="C90" t="s">
        <v>2745</v>
      </c>
      <c r="D90" t="s">
        <v>2746</v>
      </c>
      <c r="E90" t="s">
        <v>2747</v>
      </c>
      <c r="F90" t="s">
        <v>2748</v>
      </c>
      <c r="G90" t="s">
        <v>2749</v>
      </c>
      <c r="H90" t="s">
        <v>2750</v>
      </c>
      <c r="I90" t="s">
        <v>2751</v>
      </c>
      <c r="J90" t="s">
        <v>2752</v>
      </c>
      <c r="K90" t="s">
        <v>2753</v>
      </c>
      <c r="L90" t="s">
        <v>2754</v>
      </c>
      <c r="M90" t="s">
        <v>2755</v>
      </c>
    </row>
    <row r="91" spans="1:25">
      <c r="A91" t="s">
        <v>2756</v>
      </c>
      <c r="B91" s="1">
        <v>23</v>
      </c>
      <c r="C91" t="s">
        <v>2757</v>
      </c>
      <c r="D91" t="s">
        <v>2758</v>
      </c>
      <c r="E91" t="s">
        <v>2759</v>
      </c>
      <c r="F91" t="s">
        <v>2760</v>
      </c>
      <c r="G91" t="s">
        <v>2761</v>
      </c>
      <c r="H91" t="s">
        <v>2762</v>
      </c>
      <c r="I91" t="s">
        <v>2763</v>
      </c>
      <c r="J91" t="s">
        <v>2764</v>
      </c>
      <c r="K91" t="s">
        <v>2765</v>
      </c>
      <c r="L91" t="s">
        <v>2766</v>
      </c>
      <c r="M91" t="s">
        <v>2767</v>
      </c>
      <c r="N91" t="s">
        <v>2768</v>
      </c>
      <c r="O91" t="s">
        <v>2769</v>
      </c>
      <c r="P91" t="s">
        <v>2770</v>
      </c>
      <c r="Q91" t="s">
        <v>2771</v>
      </c>
      <c r="R91" t="s">
        <v>2772</v>
      </c>
      <c r="S91" t="s">
        <v>2773</v>
      </c>
      <c r="T91" t="s">
        <v>2774</v>
      </c>
      <c r="U91" t="s">
        <v>2775</v>
      </c>
      <c r="V91" t="s">
        <v>2776</v>
      </c>
      <c r="W91" t="s">
        <v>2777</v>
      </c>
      <c r="X91" t="s">
        <v>2778</v>
      </c>
      <c r="Y91" t="s">
        <v>2779</v>
      </c>
    </row>
    <row r="92" spans="1:17">
      <c r="A92" t="s">
        <v>2780</v>
      </c>
      <c r="B92" s="1">
        <v>15</v>
      </c>
      <c r="C92" t="s">
        <v>2781</v>
      </c>
      <c r="D92" t="s">
        <v>2782</v>
      </c>
      <c r="E92" t="s">
        <v>2783</v>
      </c>
      <c r="F92" t="s">
        <v>2784</v>
      </c>
      <c r="G92" t="s">
        <v>2785</v>
      </c>
      <c r="H92" t="s">
        <v>2786</v>
      </c>
      <c r="I92" t="s">
        <v>2787</v>
      </c>
      <c r="J92" t="s">
        <v>2788</v>
      </c>
      <c r="K92" t="s">
        <v>2789</v>
      </c>
      <c r="L92" t="s">
        <v>2790</v>
      </c>
      <c r="M92" t="s">
        <v>2791</v>
      </c>
      <c r="N92" t="s">
        <v>2792</v>
      </c>
      <c r="O92" t="s">
        <v>2663</v>
      </c>
      <c r="P92" t="s">
        <v>2793</v>
      </c>
      <c r="Q92" t="s">
        <v>2794</v>
      </c>
    </row>
    <row r="93" spans="1:13">
      <c r="A93" t="s">
        <v>2795</v>
      </c>
      <c r="B93" s="1">
        <v>11</v>
      </c>
      <c r="C93" t="s">
        <v>2796</v>
      </c>
      <c r="D93" t="s">
        <v>2797</v>
      </c>
      <c r="E93" t="s">
        <v>2798</v>
      </c>
      <c r="F93" t="s">
        <v>2799</v>
      </c>
      <c r="G93" t="s">
        <v>2800</v>
      </c>
      <c r="H93" t="s">
        <v>2801</v>
      </c>
      <c r="I93" t="s">
        <v>2802</v>
      </c>
      <c r="J93" t="s">
        <v>2803</v>
      </c>
      <c r="K93" t="s">
        <v>2804</v>
      </c>
      <c r="L93" t="s">
        <v>2484</v>
      </c>
      <c r="M93" t="s">
        <v>2805</v>
      </c>
    </row>
    <row r="94" spans="1:17">
      <c r="A94" t="s">
        <v>2806</v>
      </c>
      <c r="B94" s="1">
        <v>15</v>
      </c>
      <c r="C94" t="s">
        <v>2807</v>
      </c>
      <c r="D94" t="s">
        <v>2808</v>
      </c>
      <c r="E94" t="s">
        <v>2809</v>
      </c>
      <c r="F94" t="s">
        <v>2810</v>
      </c>
      <c r="G94" t="s">
        <v>2811</v>
      </c>
      <c r="H94" t="s">
        <v>2376</v>
      </c>
      <c r="I94" t="s">
        <v>2812</v>
      </c>
      <c r="J94" t="s">
        <v>2539</v>
      </c>
      <c r="K94" t="s">
        <v>2813</v>
      </c>
      <c r="L94" t="s">
        <v>2814</v>
      </c>
      <c r="M94" t="s">
        <v>2815</v>
      </c>
      <c r="N94" t="s">
        <v>2816</v>
      </c>
      <c r="O94" t="s">
        <v>2817</v>
      </c>
      <c r="P94" t="s">
        <v>2818</v>
      </c>
      <c r="Q94" t="s">
        <v>2819</v>
      </c>
    </row>
    <row r="95" spans="1:17">
      <c r="A95" t="s">
        <v>2820</v>
      </c>
      <c r="B95" s="1">
        <v>15</v>
      </c>
      <c r="C95" t="s">
        <v>2821</v>
      </c>
      <c r="D95" t="s">
        <v>2822</v>
      </c>
      <c r="E95" t="s">
        <v>2823</v>
      </c>
      <c r="F95" t="s">
        <v>2824</v>
      </c>
      <c r="G95" t="s">
        <v>2825</v>
      </c>
      <c r="H95" t="s">
        <v>2826</v>
      </c>
      <c r="I95" t="s">
        <v>2827</v>
      </c>
      <c r="J95" t="s">
        <v>2828</v>
      </c>
      <c r="K95" t="s">
        <v>2829</v>
      </c>
      <c r="L95" t="s">
        <v>2830</v>
      </c>
      <c r="M95" t="s">
        <v>2831</v>
      </c>
      <c r="N95" t="s">
        <v>2832</v>
      </c>
      <c r="O95" t="s">
        <v>2833</v>
      </c>
      <c r="P95" t="s">
        <v>2834</v>
      </c>
      <c r="Q95" t="s">
        <v>2835</v>
      </c>
    </row>
    <row r="96" spans="1:12">
      <c r="A96" t="s">
        <v>2836</v>
      </c>
      <c r="B96" s="1">
        <v>10</v>
      </c>
      <c r="C96" t="s">
        <v>2837</v>
      </c>
      <c r="D96" t="s">
        <v>2838</v>
      </c>
      <c r="E96" t="s">
        <v>2839</v>
      </c>
      <c r="F96" t="s">
        <v>2605</v>
      </c>
      <c r="G96" t="s">
        <v>2840</v>
      </c>
      <c r="H96" t="s">
        <v>2841</v>
      </c>
      <c r="I96" t="s">
        <v>2842</v>
      </c>
      <c r="J96" t="s">
        <v>2843</v>
      </c>
      <c r="K96" t="s">
        <v>2844</v>
      </c>
      <c r="L96" t="s">
        <v>2845</v>
      </c>
    </row>
    <row r="97" spans="1:14">
      <c r="A97" t="s">
        <v>2846</v>
      </c>
      <c r="B97" s="1">
        <v>12</v>
      </c>
      <c r="C97" t="s">
        <v>2847</v>
      </c>
      <c r="D97" t="s">
        <v>2848</v>
      </c>
      <c r="E97" t="s">
        <v>2849</v>
      </c>
      <c r="F97" t="s">
        <v>2850</v>
      </c>
      <c r="G97" t="s">
        <v>2851</v>
      </c>
      <c r="H97" t="s">
        <v>2852</v>
      </c>
      <c r="I97" t="s">
        <v>2853</v>
      </c>
      <c r="J97" t="s">
        <v>2854</v>
      </c>
      <c r="K97" t="s">
        <v>2855</v>
      </c>
      <c r="L97" t="s">
        <v>2856</v>
      </c>
      <c r="M97" t="s">
        <v>2857</v>
      </c>
      <c r="N97" t="s">
        <v>2858</v>
      </c>
    </row>
    <row r="98" spans="1:15">
      <c r="A98" t="s">
        <v>2859</v>
      </c>
      <c r="B98" s="1">
        <v>13</v>
      </c>
      <c r="C98" t="s">
        <v>2860</v>
      </c>
      <c r="D98" t="s">
        <v>2861</v>
      </c>
      <c r="E98" t="s">
        <v>2862</v>
      </c>
      <c r="F98" t="s">
        <v>2104</v>
      </c>
      <c r="G98" t="s">
        <v>2863</v>
      </c>
      <c r="H98" t="s">
        <v>2864</v>
      </c>
      <c r="I98" t="s">
        <v>2865</v>
      </c>
      <c r="J98" t="s">
        <v>2866</v>
      </c>
      <c r="K98" t="s">
        <v>2867</v>
      </c>
      <c r="L98" t="s">
        <v>2868</v>
      </c>
      <c r="M98" t="s">
        <v>2869</v>
      </c>
      <c r="N98" t="s">
        <v>2870</v>
      </c>
      <c r="O98" t="s">
        <v>2871</v>
      </c>
    </row>
    <row r="99" spans="1:15">
      <c r="A99" t="s">
        <v>2872</v>
      </c>
      <c r="B99" s="1">
        <v>13</v>
      </c>
      <c r="C99" t="s">
        <v>2873</v>
      </c>
      <c r="D99" t="s">
        <v>2874</v>
      </c>
      <c r="E99" t="s">
        <v>2875</v>
      </c>
      <c r="F99" t="s">
        <v>2876</v>
      </c>
      <c r="G99" t="s">
        <v>2877</v>
      </c>
      <c r="H99" t="s">
        <v>2878</v>
      </c>
      <c r="I99" t="s">
        <v>2879</v>
      </c>
      <c r="J99" t="s">
        <v>2880</v>
      </c>
      <c r="K99" t="s">
        <v>2881</v>
      </c>
      <c r="L99" t="s">
        <v>2882</v>
      </c>
      <c r="M99" t="s">
        <v>2883</v>
      </c>
      <c r="N99" t="s">
        <v>2884</v>
      </c>
      <c r="O99" t="s">
        <v>2885</v>
      </c>
    </row>
    <row r="100" spans="1:14">
      <c r="A100" t="s">
        <v>2886</v>
      </c>
      <c r="B100" s="1">
        <v>12</v>
      </c>
      <c r="C100" t="s">
        <v>2887</v>
      </c>
      <c r="D100" t="s">
        <v>2888</v>
      </c>
      <c r="E100" t="s">
        <v>2889</v>
      </c>
      <c r="F100" t="s">
        <v>2890</v>
      </c>
      <c r="G100" t="s">
        <v>2891</v>
      </c>
      <c r="H100" t="s">
        <v>2892</v>
      </c>
      <c r="I100" t="s">
        <v>2893</v>
      </c>
      <c r="J100" t="s">
        <v>2894</v>
      </c>
      <c r="K100" t="s">
        <v>2895</v>
      </c>
      <c r="L100" t="s">
        <v>2166</v>
      </c>
      <c r="M100" t="s">
        <v>2896</v>
      </c>
      <c r="N100" t="s">
        <v>2897</v>
      </c>
    </row>
    <row r="101" spans="1:13">
      <c r="A101" t="s">
        <v>2898</v>
      </c>
      <c r="B101" s="1">
        <v>11</v>
      </c>
      <c r="C101" t="s">
        <v>2899</v>
      </c>
      <c r="D101" t="s">
        <v>2900</v>
      </c>
      <c r="E101" t="s">
        <v>2901</v>
      </c>
      <c r="F101" t="s">
        <v>2902</v>
      </c>
      <c r="G101" t="s">
        <v>2903</v>
      </c>
      <c r="H101" t="s">
        <v>2904</v>
      </c>
      <c r="I101" t="s">
        <v>2905</v>
      </c>
      <c r="J101" t="s">
        <v>2906</v>
      </c>
      <c r="K101" t="s">
        <v>2907</v>
      </c>
      <c r="L101" t="s">
        <v>2908</v>
      </c>
      <c r="M101" t="s">
        <v>2909</v>
      </c>
    </row>
    <row r="102" spans="1:13">
      <c r="A102" t="s">
        <v>2910</v>
      </c>
      <c r="B102" s="1">
        <v>11</v>
      </c>
      <c r="C102" t="s">
        <v>2911</v>
      </c>
      <c r="D102" t="s">
        <v>2912</v>
      </c>
      <c r="E102" t="s">
        <v>2913</v>
      </c>
      <c r="F102" t="s">
        <v>2914</v>
      </c>
      <c r="G102" t="s">
        <v>2915</v>
      </c>
      <c r="H102" t="s">
        <v>2916</v>
      </c>
      <c r="I102" t="s">
        <v>2917</v>
      </c>
      <c r="J102" t="s">
        <v>2918</v>
      </c>
      <c r="K102" t="s">
        <v>2919</v>
      </c>
      <c r="L102" t="s">
        <v>2920</v>
      </c>
      <c r="M102" t="s">
        <v>2921</v>
      </c>
    </row>
    <row r="103" spans="1:19">
      <c r="A103" t="s">
        <v>2922</v>
      </c>
      <c r="B103" s="1">
        <v>17</v>
      </c>
      <c r="C103" t="s">
        <v>2923</v>
      </c>
      <c r="D103" t="s">
        <v>2924</v>
      </c>
      <c r="E103" t="s">
        <v>2925</v>
      </c>
      <c r="F103" t="s">
        <v>2926</v>
      </c>
      <c r="G103" t="s">
        <v>2927</v>
      </c>
      <c r="H103" t="s">
        <v>2928</v>
      </c>
      <c r="I103" t="s">
        <v>2929</v>
      </c>
      <c r="J103" t="s">
        <v>2930</v>
      </c>
      <c r="K103" t="s">
        <v>2931</v>
      </c>
      <c r="L103" t="s">
        <v>2932</v>
      </c>
      <c r="M103" t="s">
        <v>2933</v>
      </c>
      <c r="N103" t="s">
        <v>2934</v>
      </c>
      <c r="O103" t="s">
        <v>2935</v>
      </c>
      <c r="P103" t="s">
        <v>2936</v>
      </c>
      <c r="Q103" t="s">
        <v>2937</v>
      </c>
      <c r="R103" t="s">
        <v>2938</v>
      </c>
      <c r="S103" t="s">
        <v>2939</v>
      </c>
    </row>
    <row r="104" spans="1:28">
      <c r="A104" t="s">
        <v>2940</v>
      </c>
      <c r="B104" s="1">
        <v>26</v>
      </c>
      <c r="C104" t="s">
        <v>2941</v>
      </c>
      <c r="D104" t="s">
        <v>2942</v>
      </c>
      <c r="E104" t="s">
        <v>2943</v>
      </c>
      <c r="F104" t="s">
        <v>2944</v>
      </c>
      <c r="G104" t="s">
        <v>2945</v>
      </c>
      <c r="H104" t="s">
        <v>2946</v>
      </c>
      <c r="I104" t="s">
        <v>2947</v>
      </c>
      <c r="J104" t="s">
        <v>2948</v>
      </c>
      <c r="K104" t="s">
        <v>2949</v>
      </c>
      <c r="L104" t="s">
        <v>2950</v>
      </c>
      <c r="M104" t="s">
        <v>2951</v>
      </c>
      <c r="N104" t="s">
        <v>2952</v>
      </c>
      <c r="O104" t="s">
        <v>2953</v>
      </c>
      <c r="P104" t="s">
        <v>2954</v>
      </c>
      <c r="Q104" t="s">
        <v>2955</v>
      </c>
      <c r="R104" t="s">
        <v>2956</v>
      </c>
      <c r="S104" t="s">
        <v>2957</v>
      </c>
      <c r="T104" t="s">
        <v>2474</v>
      </c>
      <c r="U104" t="s">
        <v>2958</v>
      </c>
      <c r="V104" t="s">
        <v>2959</v>
      </c>
      <c r="W104" t="s">
        <v>2960</v>
      </c>
      <c r="X104" t="s">
        <v>2961</v>
      </c>
      <c r="Y104" t="s">
        <v>2962</v>
      </c>
      <c r="Z104" t="s">
        <v>2963</v>
      </c>
      <c r="AA104" t="s">
        <v>2964</v>
      </c>
      <c r="AB104" t="s">
        <v>2965</v>
      </c>
    </row>
    <row r="105" spans="1:15">
      <c r="A105" t="s">
        <v>2966</v>
      </c>
      <c r="B105" s="1">
        <v>13</v>
      </c>
      <c r="C105" t="s">
        <v>2967</v>
      </c>
      <c r="D105" t="s">
        <v>2968</v>
      </c>
      <c r="E105" t="s">
        <v>2969</v>
      </c>
      <c r="F105" t="s">
        <v>2970</v>
      </c>
      <c r="G105" t="s">
        <v>2971</v>
      </c>
      <c r="H105" t="s">
        <v>2972</v>
      </c>
      <c r="I105" t="s">
        <v>2973</v>
      </c>
      <c r="J105" t="s">
        <v>2974</v>
      </c>
      <c r="K105" t="s">
        <v>2975</v>
      </c>
      <c r="L105" t="s">
        <v>2976</v>
      </c>
      <c r="M105" t="s">
        <v>2977</v>
      </c>
      <c r="N105" t="s">
        <v>2978</v>
      </c>
      <c r="O105" t="s">
        <v>2979</v>
      </c>
    </row>
    <row r="106" spans="1:20">
      <c r="A106" t="s">
        <v>2980</v>
      </c>
      <c r="B106" s="1">
        <v>18</v>
      </c>
      <c r="C106" t="s">
        <v>2981</v>
      </c>
      <c r="D106" t="s">
        <v>2982</v>
      </c>
      <c r="E106" t="s">
        <v>2983</v>
      </c>
      <c r="F106" t="s">
        <v>2984</v>
      </c>
      <c r="G106" t="s">
        <v>2985</v>
      </c>
      <c r="H106" t="s">
        <v>2986</v>
      </c>
      <c r="I106" t="s">
        <v>2987</v>
      </c>
      <c r="J106" t="s">
        <v>2988</v>
      </c>
      <c r="K106" t="s">
        <v>2989</v>
      </c>
      <c r="L106" t="s">
        <v>2990</v>
      </c>
      <c r="M106" t="s">
        <v>2991</v>
      </c>
      <c r="N106" t="s">
        <v>2992</v>
      </c>
      <c r="O106" t="s">
        <v>2993</v>
      </c>
      <c r="P106" t="s">
        <v>2994</v>
      </c>
      <c r="Q106" t="s">
        <v>2995</v>
      </c>
      <c r="R106" t="s">
        <v>2996</v>
      </c>
      <c r="S106" t="s">
        <v>2997</v>
      </c>
      <c r="T106" t="s">
        <v>2998</v>
      </c>
    </row>
    <row r="107" spans="1:19">
      <c r="A107" t="s">
        <v>2999</v>
      </c>
      <c r="B107" s="1">
        <v>17</v>
      </c>
      <c r="C107" t="s">
        <v>2967</v>
      </c>
      <c r="D107" t="s">
        <v>3000</v>
      </c>
      <c r="E107" t="s">
        <v>3001</v>
      </c>
      <c r="F107" t="s">
        <v>3002</v>
      </c>
      <c r="G107" t="s">
        <v>3003</v>
      </c>
      <c r="H107" t="s">
        <v>3004</v>
      </c>
      <c r="I107" t="s">
        <v>3005</v>
      </c>
      <c r="J107" t="s">
        <v>3006</v>
      </c>
      <c r="K107" t="s">
        <v>3007</v>
      </c>
      <c r="L107" t="s">
        <v>3008</v>
      </c>
      <c r="M107" t="s">
        <v>3009</v>
      </c>
      <c r="N107" t="s">
        <v>3010</v>
      </c>
      <c r="O107" t="s">
        <v>3011</v>
      </c>
      <c r="P107" t="s">
        <v>3012</v>
      </c>
      <c r="Q107" t="s">
        <v>3013</v>
      </c>
      <c r="R107" t="s">
        <v>3014</v>
      </c>
      <c r="S107" t="s">
        <v>3015</v>
      </c>
    </row>
    <row r="108" spans="1:20">
      <c r="A108" t="s">
        <v>3016</v>
      </c>
      <c r="B108" s="1">
        <v>18</v>
      </c>
      <c r="C108" t="s">
        <v>3017</v>
      </c>
      <c r="D108" t="s">
        <v>3018</v>
      </c>
      <c r="E108" t="s">
        <v>3019</v>
      </c>
      <c r="F108" t="s">
        <v>3020</v>
      </c>
      <c r="G108" t="s">
        <v>3021</v>
      </c>
      <c r="H108" t="s">
        <v>3022</v>
      </c>
      <c r="I108" t="s">
        <v>3023</v>
      </c>
      <c r="J108" t="s">
        <v>3024</v>
      </c>
      <c r="K108" t="s">
        <v>3025</v>
      </c>
      <c r="L108" t="s">
        <v>3026</v>
      </c>
      <c r="M108" t="s">
        <v>3027</v>
      </c>
      <c r="N108" t="s">
        <v>3028</v>
      </c>
      <c r="O108" t="s">
        <v>3029</v>
      </c>
      <c r="P108" t="s">
        <v>3030</v>
      </c>
      <c r="Q108" t="s">
        <v>3031</v>
      </c>
      <c r="R108" t="s">
        <v>3032</v>
      </c>
      <c r="S108" t="s">
        <v>3033</v>
      </c>
      <c r="T108" t="s">
        <v>3034</v>
      </c>
    </row>
    <row r="109" spans="1:22">
      <c r="A109" t="s">
        <v>3035</v>
      </c>
      <c r="B109" s="1">
        <v>20</v>
      </c>
      <c r="C109" t="s">
        <v>3036</v>
      </c>
      <c r="D109" t="s">
        <v>3037</v>
      </c>
      <c r="E109" t="s">
        <v>3038</v>
      </c>
      <c r="F109" t="s">
        <v>3039</v>
      </c>
      <c r="G109" t="s">
        <v>3040</v>
      </c>
      <c r="H109" t="s">
        <v>3041</v>
      </c>
      <c r="I109" t="s">
        <v>3042</v>
      </c>
      <c r="J109" t="s">
        <v>3043</v>
      </c>
      <c r="K109" t="s">
        <v>3044</v>
      </c>
      <c r="L109" t="s">
        <v>3045</v>
      </c>
      <c r="M109" t="s">
        <v>3046</v>
      </c>
      <c r="N109" t="s">
        <v>3047</v>
      </c>
      <c r="O109" t="s">
        <v>3048</v>
      </c>
      <c r="P109" t="s">
        <v>3049</v>
      </c>
      <c r="Q109" t="s">
        <v>3050</v>
      </c>
      <c r="R109" t="s">
        <v>3051</v>
      </c>
      <c r="S109" t="s">
        <v>3052</v>
      </c>
      <c r="T109" t="s">
        <v>3053</v>
      </c>
      <c r="U109" t="s">
        <v>3054</v>
      </c>
      <c r="V109" t="s">
        <v>3055</v>
      </c>
    </row>
    <row r="110" spans="1:16">
      <c r="A110" t="s">
        <v>3056</v>
      </c>
      <c r="B110" s="1">
        <v>14</v>
      </c>
      <c r="C110" t="s">
        <v>3057</v>
      </c>
      <c r="D110" t="s">
        <v>3058</v>
      </c>
      <c r="E110" t="s">
        <v>3059</v>
      </c>
      <c r="F110" t="s">
        <v>3060</v>
      </c>
      <c r="G110" t="s">
        <v>3061</v>
      </c>
      <c r="H110" t="s">
        <v>3062</v>
      </c>
      <c r="I110" t="s">
        <v>3063</v>
      </c>
      <c r="J110" t="s">
        <v>3064</v>
      </c>
      <c r="K110" t="s">
        <v>3065</v>
      </c>
      <c r="L110" t="s">
        <v>3066</v>
      </c>
      <c r="M110" t="s">
        <v>3067</v>
      </c>
      <c r="N110" t="s">
        <v>3068</v>
      </c>
      <c r="O110" t="s">
        <v>3069</v>
      </c>
      <c r="P110" t="s">
        <v>3070</v>
      </c>
    </row>
    <row r="111" spans="1:29">
      <c r="A111" t="s">
        <v>3071</v>
      </c>
      <c r="B111" s="1">
        <v>27</v>
      </c>
      <c r="C111" t="s">
        <v>3072</v>
      </c>
      <c r="D111" t="s">
        <v>3073</v>
      </c>
      <c r="E111" t="s">
        <v>3074</v>
      </c>
      <c r="F111" t="s">
        <v>3075</v>
      </c>
      <c r="G111" t="s">
        <v>3076</v>
      </c>
      <c r="H111" t="s">
        <v>3077</v>
      </c>
      <c r="I111" t="s">
        <v>3078</v>
      </c>
      <c r="J111" t="s">
        <v>3079</v>
      </c>
      <c r="K111" t="s">
        <v>3080</v>
      </c>
      <c r="L111" t="s">
        <v>3081</v>
      </c>
      <c r="M111" t="s">
        <v>3082</v>
      </c>
      <c r="N111" t="s">
        <v>3083</v>
      </c>
      <c r="O111" t="s">
        <v>3084</v>
      </c>
      <c r="P111" t="s">
        <v>3085</v>
      </c>
      <c r="Q111" t="s">
        <v>3086</v>
      </c>
      <c r="R111" t="s">
        <v>3087</v>
      </c>
      <c r="S111" t="s">
        <v>3088</v>
      </c>
      <c r="T111" t="s">
        <v>3089</v>
      </c>
      <c r="U111" t="s">
        <v>3090</v>
      </c>
      <c r="V111" t="s">
        <v>3091</v>
      </c>
      <c r="W111" t="s">
        <v>3092</v>
      </c>
      <c r="X111" t="s">
        <v>3093</v>
      </c>
      <c r="Y111" t="s">
        <v>3094</v>
      </c>
      <c r="Z111" t="s">
        <v>3095</v>
      </c>
      <c r="AA111" t="s">
        <v>3096</v>
      </c>
      <c r="AB111" t="s">
        <v>3097</v>
      </c>
      <c r="AC111" t="s">
        <v>3098</v>
      </c>
    </row>
    <row r="112" spans="1:21">
      <c r="A112" t="s">
        <v>3099</v>
      </c>
      <c r="B112" s="1">
        <v>19</v>
      </c>
      <c r="C112" t="s">
        <v>3100</v>
      </c>
      <c r="D112" t="s">
        <v>3101</v>
      </c>
      <c r="E112" t="s">
        <v>3102</v>
      </c>
      <c r="F112" t="s">
        <v>3103</v>
      </c>
      <c r="G112" t="s">
        <v>3104</v>
      </c>
      <c r="H112" t="s">
        <v>3105</v>
      </c>
      <c r="I112" t="s">
        <v>3106</v>
      </c>
      <c r="J112" t="s">
        <v>3107</v>
      </c>
      <c r="K112" t="s">
        <v>3108</v>
      </c>
      <c r="L112" t="s">
        <v>3109</v>
      </c>
      <c r="M112" t="s">
        <v>3110</v>
      </c>
      <c r="N112" t="s">
        <v>3111</v>
      </c>
      <c r="O112" t="s">
        <v>3112</v>
      </c>
      <c r="P112" t="s">
        <v>3113</v>
      </c>
      <c r="Q112" t="s">
        <v>3114</v>
      </c>
      <c r="R112" t="s">
        <v>3115</v>
      </c>
      <c r="S112" t="s">
        <v>3116</v>
      </c>
      <c r="T112" t="s">
        <v>3117</v>
      </c>
      <c r="U112" t="s">
        <v>3118</v>
      </c>
    </row>
    <row r="113" spans="1:15">
      <c r="A113" t="s">
        <v>3119</v>
      </c>
      <c r="B113" s="1">
        <v>13</v>
      </c>
      <c r="C113" t="s">
        <v>3120</v>
      </c>
      <c r="D113" t="s">
        <v>3121</v>
      </c>
      <c r="E113" t="s">
        <v>3122</v>
      </c>
      <c r="F113" t="s">
        <v>3123</v>
      </c>
      <c r="G113" t="s">
        <v>3124</v>
      </c>
      <c r="H113" t="s">
        <v>3125</v>
      </c>
      <c r="I113" t="s">
        <v>3126</v>
      </c>
      <c r="J113" t="s">
        <v>3127</v>
      </c>
      <c r="K113" t="s">
        <v>3128</v>
      </c>
      <c r="L113" t="s">
        <v>3129</v>
      </c>
      <c r="M113" t="s">
        <v>3130</v>
      </c>
      <c r="N113" t="s">
        <v>3131</v>
      </c>
      <c r="O113" t="s">
        <v>2815</v>
      </c>
    </row>
    <row r="114" spans="1:13">
      <c r="A114" t="s">
        <v>3132</v>
      </c>
      <c r="B114" s="1">
        <v>11</v>
      </c>
      <c r="C114" t="s">
        <v>3133</v>
      </c>
      <c r="D114" t="s">
        <v>3134</v>
      </c>
      <c r="E114" t="s">
        <v>3135</v>
      </c>
      <c r="F114" t="s">
        <v>3136</v>
      </c>
      <c r="G114" t="s">
        <v>3137</v>
      </c>
      <c r="H114" t="s">
        <v>3138</v>
      </c>
      <c r="I114" t="s">
        <v>3139</v>
      </c>
      <c r="J114" t="s">
        <v>3140</v>
      </c>
      <c r="K114" t="s">
        <v>3141</v>
      </c>
      <c r="L114" t="s">
        <v>3142</v>
      </c>
      <c r="M114" t="s">
        <v>3143</v>
      </c>
    </row>
    <row r="115" spans="1:11">
      <c r="A115" t="s">
        <v>3144</v>
      </c>
      <c r="B115" s="1">
        <v>9</v>
      </c>
      <c r="C115" t="s">
        <v>3145</v>
      </c>
      <c r="D115" t="s">
        <v>3146</v>
      </c>
      <c r="E115" t="s">
        <v>3147</v>
      </c>
      <c r="F115" t="s">
        <v>3148</v>
      </c>
      <c r="G115" t="s">
        <v>3149</v>
      </c>
      <c r="H115" t="s">
        <v>3150</v>
      </c>
      <c r="I115" t="s">
        <v>3151</v>
      </c>
      <c r="J115" t="s">
        <v>3152</v>
      </c>
      <c r="K115" t="s">
        <v>3153</v>
      </c>
    </row>
    <row r="116" spans="1:11">
      <c r="A116" t="s">
        <v>3154</v>
      </c>
      <c r="B116" s="1">
        <v>9</v>
      </c>
      <c r="C116" t="s">
        <v>3155</v>
      </c>
      <c r="D116" t="s">
        <v>3156</v>
      </c>
      <c r="E116" t="s">
        <v>3157</v>
      </c>
      <c r="F116" t="s">
        <v>3158</v>
      </c>
      <c r="G116" t="s">
        <v>3159</v>
      </c>
      <c r="H116" t="s">
        <v>3160</v>
      </c>
      <c r="I116" t="s">
        <v>3161</v>
      </c>
      <c r="J116" t="s">
        <v>3162</v>
      </c>
      <c r="K116" t="s">
        <v>3163</v>
      </c>
    </row>
    <row r="117" spans="1:12">
      <c r="A117" t="s">
        <v>3164</v>
      </c>
      <c r="B117" s="1">
        <v>10</v>
      </c>
      <c r="C117" t="s">
        <v>3165</v>
      </c>
      <c r="D117" t="s">
        <v>3166</v>
      </c>
      <c r="E117" t="s">
        <v>3167</v>
      </c>
      <c r="F117" t="s">
        <v>3168</v>
      </c>
      <c r="G117" t="s">
        <v>3169</v>
      </c>
      <c r="H117" t="s">
        <v>3170</v>
      </c>
      <c r="I117" t="s">
        <v>3171</v>
      </c>
      <c r="J117" t="s">
        <v>3172</v>
      </c>
      <c r="K117" t="s">
        <v>3173</v>
      </c>
      <c r="L117" t="s">
        <v>3174</v>
      </c>
    </row>
    <row r="118" spans="1:16">
      <c r="A118" t="s">
        <v>3175</v>
      </c>
      <c r="B118" s="1">
        <v>14</v>
      </c>
      <c r="C118" t="s">
        <v>3176</v>
      </c>
      <c r="D118" t="s">
        <v>3177</v>
      </c>
      <c r="E118" t="s">
        <v>3178</v>
      </c>
      <c r="F118" t="s">
        <v>3179</v>
      </c>
      <c r="G118" t="s">
        <v>3180</v>
      </c>
      <c r="H118" t="s">
        <v>3181</v>
      </c>
      <c r="I118" t="s">
        <v>3182</v>
      </c>
      <c r="J118" t="s">
        <v>3183</v>
      </c>
      <c r="K118" t="s">
        <v>3184</v>
      </c>
      <c r="L118" t="s">
        <v>3185</v>
      </c>
      <c r="M118" t="s">
        <v>3186</v>
      </c>
      <c r="N118" t="s">
        <v>3187</v>
      </c>
      <c r="O118" t="s">
        <v>3188</v>
      </c>
      <c r="P118" t="s">
        <v>3189</v>
      </c>
    </row>
    <row r="119" spans="1:11">
      <c r="A119" t="s">
        <v>3190</v>
      </c>
      <c r="B119" s="1">
        <v>9</v>
      </c>
      <c r="C119" t="s">
        <v>3191</v>
      </c>
      <c r="D119" t="s">
        <v>3192</v>
      </c>
      <c r="E119" t="s">
        <v>3193</v>
      </c>
      <c r="F119" t="s">
        <v>3194</v>
      </c>
      <c r="G119" t="s">
        <v>3195</v>
      </c>
      <c r="H119" t="s">
        <v>3196</v>
      </c>
      <c r="I119" t="s">
        <v>3197</v>
      </c>
      <c r="J119" t="s">
        <v>3198</v>
      </c>
      <c r="K119" t="s">
        <v>3199</v>
      </c>
    </row>
    <row r="120" spans="1:22">
      <c r="A120" t="s">
        <v>3200</v>
      </c>
      <c r="B120" s="1">
        <v>20</v>
      </c>
      <c r="C120" t="s">
        <v>3201</v>
      </c>
      <c r="D120" t="s">
        <v>3202</v>
      </c>
      <c r="E120" t="s">
        <v>3203</v>
      </c>
      <c r="F120" t="s">
        <v>3204</v>
      </c>
      <c r="G120" t="s">
        <v>3205</v>
      </c>
      <c r="H120" t="s">
        <v>3206</v>
      </c>
      <c r="I120" t="s">
        <v>3207</v>
      </c>
      <c r="J120" t="s">
        <v>3208</v>
      </c>
      <c r="K120" t="s">
        <v>3209</v>
      </c>
      <c r="L120" t="s">
        <v>3210</v>
      </c>
      <c r="M120" t="s">
        <v>3211</v>
      </c>
      <c r="N120" t="s">
        <v>3212</v>
      </c>
      <c r="O120" t="s">
        <v>3213</v>
      </c>
      <c r="P120" t="s">
        <v>3214</v>
      </c>
      <c r="Q120" t="s">
        <v>3215</v>
      </c>
      <c r="R120" t="s">
        <v>3216</v>
      </c>
      <c r="S120" t="s">
        <v>3217</v>
      </c>
      <c r="T120" t="s">
        <v>3218</v>
      </c>
      <c r="U120" t="s">
        <v>3219</v>
      </c>
      <c r="V120" t="s">
        <v>3220</v>
      </c>
    </row>
    <row r="121" spans="1:19">
      <c r="A121" t="s">
        <v>3221</v>
      </c>
      <c r="B121" s="1">
        <v>17</v>
      </c>
      <c r="C121" t="s">
        <v>3222</v>
      </c>
      <c r="D121" t="s">
        <v>3223</v>
      </c>
      <c r="E121" t="s">
        <v>3224</v>
      </c>
      <c r="F121" t="s">
        <v>3225</v>
      </c>
      <c r="G121" t="s">
        <v>3226</v>
      </c>
      <c r="H121" t="s">
        <v>3227</v>
      </c>
      <c r="I121" t="s">
        <v>3228</v>
      </c>
      <c r="J121" t="s">
        <v>3229</v>
      </c>
      <c r="K121" t="s">
        <v>3230</v>
      </c>
      <c r="L121" t="s">
        <v>3231</v>
      </c>
      <c r="M121" t="s">
        <v>3232</v>
      </c>
      <c r="N121" t="s">
        <v>3233</v>
      </c>
      <c r="O121" t="s">
        <v>3234</v>
      </c>
      <c r="P121" t="s">
        <v>3235</v>
      </c>
      <c r="Q121" t="s">
        <v>3236</v>
      </c>
      <c r="R121" t="s">
        <v>3237</v>
      </c>
      <c r="S121" t="s">
        <v>3238</v>
      </c>
    </row>
    <row r="122" spans="1:21">
      <c r="A122" t="s">
        <v>3239</v>
      </c>
      <c r="B122" s="1">
        <v>19</v>
      </c>
      <c r="C122" t="s">
        <v>3240</v>
      </c>
      <c r="D122" t="s">
        <v>3241</v>
      </c>
      <c r="E122" t="s">
        <v>3242</v>
      </c>
      <c r="F122" t="s">
        <v>3243</v>
      </c>
      <c r="G122" t="s">
        <v>3244</v>
      </c>
      <c r="H122" t="s">
        <v>3245</v>
      </c>
      <c r="I122" t="s">
        <v>3246</v>
      </c>
      <c r="J122" t="s">
        <v>3247</v>
      </c>
      <c r="K122" t="s">
        <v>3248</v>
      </c>
      <c r="L122" t="s">
        <v>3249</v>
      </c>
      <c r="M122" t="s">
        <v>3250</v>
      </c>
      <c r="N122" t="s">
        <v>3251</v>
      </c>
      <c r="O122" t="s">
        <v>3252</v>
      </c>
      <c r="P122" t="s">
        <v>3253</v>
      </c>
      <c r="Q122" t="s">
        <v>3254</v>
      </c>
      <c r="R122" t="s">
        <v>3255</v>
      </c>
      <c r="S122" t="s">
        <v>3256</v>
      </c>
      <c r="T122" t="s">
        <v>3257</v>
      </c>
      <c r="U122" t="s">
        <v>3258</v>
      </c>
    </row>
    <row r="123" spans="1:11">
      <c r="A123" t="s">
        <v>3259</v>
      </c>
      <c r="B123" s="1">
        <v>9</v>
      </c>
      <c r="C123" t="s">
        <v>3260</v>
      </c>
      <c r="D123" t="s">
        <v>3261</v>
      </c>
      <c r="E123" t="s">
        <v>3262</v>
      </c>
      <c r="F123" t="s">
        <v>3263</v>
      </c>
      <c r="G123" t="s">
        <v>3264</v>
      </c>
      <c r="H123" t="s">
        <v>3265</v>
      </c>
      <c r="I123" t="s">
        <v>3266</v>
      </c>
      <c r="J123" t="s">
        <v>3267</v>
      </c>
      <c r="K123" t="s">
        <v>3268</v>
      </c>
    </row>
    <row r="124" spans="1:22">
      <c r="A124" t="s">
        <v>3269</v>
      </c>
      <c r="B124" s="1">
        <v>20</v>
      </c>
      <c r="C124" t="s">
        <v>3270</v>
      </c>
      <c r="D124" t="s">
        <v>3271</v>
      </c>
      <c r="E124" t="s">
        <v>3272</v>
      </c>
      <c r="F124" t="s">
        <v>3273</v>
      </c>
      <c r="G124" t="s">
        <v>3274</v>
      </c>
      <c r="H124" t="s">
        <v>3275</v>
      </c>
      <c r="I124" t="s">
        <v>3276</v>
      </c>
      <c r="J124" t="s">
        <v>3277</v>
      </c>
      <c r="K124" t="s">
        <v>3278</v>
      </c>
      <c r="L124" t="s">
        <v>3279</v>
      </c>
      <c r="M124" t="s">
        <v>3280</v>
      </c>
      <c r="N124" t="s">
        <v>3281</v>
      </c>
      <c r="O124" t="s">
        <v>3282</v>
      </c>
      <c r="P124" t="s">
        <v>3283</v>
      </c>
      <c r="Q124" t="s">
        <v>3284</v>
      </c>
      <c r="R124" t="s">
        <v>3285</v>
      </c>
      <c r="S124" t="s">
        <v>3286</v>
      </c>
      <c r="T124" t="s">
        <v>3287</v>
      </c>
      <c r="U124" t="s">
        <v>3288</v>
      </c>
      <c r="V124" t="s">
        <v>3289</v>
      </c>
    </row>
    <row r="125" spans="1:9">
      <c r="A125" t="s">
        <v>3290</v>
      </c>
      <c r="B125" s="1">
        <v>7</v>
      </c>
      <c r="C125" t="s">
        <v>3291</v>
      </c>
      <c r="D125" t="s">
        <v>3292</v>
      </c>
      <c r="E125" t="s">
        <v>3293</v>
      </c>
      <c r="F125" t="s">
        <v>3294</v>
      </c>
      <c r="G125" t="s">
        <v>3295</v>
      </c>
      <c r="H125" t="s">
        <v>3296</v>
      </c>
      <c r="I125" t="s">
        <v>3297</v>
      </c>
    </row>
    <row r="126" spans="1:9">
      <c r="A126" t="s">
        <v>3298</v>
      </c>
      <c r="B126" s="1">
        <v>7</v>
      </c>
      <c r="C126" t="s">
        <v>3299</v>
      </c>
      <c r="D126" t="s">
        <v>3300</v>
      </c>
      <c r="E126" t="s">
        <v>3301</v>
      </c>
      <c r="F126" t="s">
        <v>3302</v>
      </c>
      <c r="G126" t="s">
        <v>3303</v>
      </c>
      <c r="H126" t="s">
        <v>3304</v>
      </c>
      <c r="I126" t="s">
        <v>3305</v>
      </c>
    </row>
    <row r="127" spans="1:9">
      <c r="A127" t="s">
        <v>3306</v>
      </c>
      <c r="B127" s="1">
        <v>7</v>
      </c>
      <c r="C127" t="s">
        <v>3307</v>
      </c>
      <c r="D127" t="s">
        <v>3308</v>
      </c>
      <c r="E127" t="s">
        <v>3309</v>
      </c>
      <c r="F127" t="s">
        <v>3310</v>
      </c>
      <c r="G127" t="s">
        <v>3311</v>
      </c>
      <c r="H127" t="s">
        <v>3312</v>
      </c>
      <c r="I127" t="s">
        <v>3313</v>
      </c>
    </row>
    <row r="128" spans="1:10">
      <c r="A128" t="s">
        <v>3314</v>
      </c>
      <c r="B128" s="1">
        <v>8</v>
      </c>
      <c r="C128" t="s">
        <v>3315</v>
      </c>
      <c r="D128" t="s">
        <v>3316</v>
      </c>
      <c r="E128" t="s">
        <v>3317</v>
      </c>
      <c r="F128" t="s">
        <v>3318</v>
      </c>
      <c r="G128" t="s">
        <v>3319</v>
      </c>
      <c r="H128" t="s">
        <v>3320</v>
      </c>
      <c r="I128" t="s">
        <v>3321</v>
      </c>
      <c r="J128" t="s">
        <v>3322</v>
      </c>
    </row>
    <row r="129" spans="1:23">
      <c r="A129" t="s">
        <v>3323</v>
      </c>
      <c r="B129" s="1">
        <v>21</v>
      </c>
      <c r="C129" t="s">
        <v>3324</v>
      </c>
      <c r="D129" t="s">
        <v>3325</v>
      </c>
      <c r="E129" t="s">
        <v>3326</v>
      </c>
      <c r="F129" t="s">
        <v>3327</v>
      </c>
      <c r="G129" t="s">
        <v>3328</v>
      </c>
      <c r="H129" t="s">
        <v>3329</v>
      </c>
      <c r="I129" t="s">
        <v>3330</v>
      </c>
      <c r="J129" t="s">
        <v>3331</v>
      </c>
      <c r="K129" t="s">
        <v>3332</v>
      </c>
      <c r="L129" t="s">
        <v>3333</v>
      </c>
      <c r="M129" t="s">
        <v>3334</v>
      </c>
      <c r="N129" t="s">
        <v>3335</v>
      </c>
      <c r="O129" t="s">
        <v>3336</v>
      </c>
      <c r="P129" t="s">
        <v>3337</v>
      </c>
      <c r="Q129" t="s">
        <v>3338</v>
      </c>
      <c r="R129" t="s">
        <v>3339</v>
      </c>
      <c r="S129" t="s">
        <v>3340</v>
      </c>
      <c r="T129" t="s">
        <v>3341</v>
      </c>
      <c r="U129" t="s">
        <v>3342</v>
      </c>
      <c r="V129" t="s">
        <v>3343</v>
      </c>
      <c r="W129" t="s">
        <v>3344</v>
      </c>
    </row>
    <row r="130" spans="1:12">
      <c r="A130" t="s">
        <v>3345</v>
      </c>
      <c r="B130" s="1">
        <v>10</v>
      </c>
      <c r="C130" t="s">
        <v>3346</v>
      </c>
      <c r="D130" t="s">
        <v>3347</v>
      </c>
      <c r="E130" t="s">
        <v>3348</v>
      </c>
      <c r="F130" t="s">
        <v>3349</v>
      </c>
      <c r="G130" t="s">
        <v>3350</v>
      </c>
      <c r="H130" t="s">
        <v>3351</v>
      </c>
      <c r="I130" t="s">
        <v>3352</v>
      </c>
      <c r="J130" t="s">
        <v>3353</v>
      </c>
      <c r="K130" t="s">
        <v>3354</v>
      </c>
      <c r="L130" t="s">
        <v>3355</v>
      </c>
    </row>
    <row r="131" spans="1:24">
      <c r="A131" t="s">
        <v>3356</v>
      </c>
      <c r="B131" s="1">
        <v>22</v>
      </c>
      <c r="C131" t="s">
        <v>3357</v>
      </c>
      <c r="D131" t="s">
        <v>3358</v>
      </c>
      <c r="E131" t="s">
        <v>3359</v>
      </c>
      <c r="F131" t="s">
        <v>3360</v>
      </c>
      <c r="G131" t="s">
        <v>3361</v>
      </c>
      <c r="H131" t="s">
        <v>3362</v>
      </c>
      <c r="I131" t="s">
        <v>3363</v>
      </c>
      <c r="J131" t="s">
        <v>3364</v>
      </c>
      <c r="K131" t="s">
        <v>3365</v>
      </c>
      <c r="L131" t="s">
        <v>3366</v>
      </c>
      <c r="M131" t="s">
        <v>3367</v>
      </c>
      <c r="N131" t="s">
        <v>3368</v>
      </c>
      <c r="O131" t="s">
        <v>3369</v>
      </c>
      <c r="P131" t="s">
        <v>3370</v>
      </c>
      <c r="Q131" t="s">
        <v>3371</v>
      </c>
      <c r="R131" t="s">
        <v>3372</v>
      </c>
      <c r="S131" t="s">
        <v>3373</v>
      </c>
      <c r="T131" t="s">
        <v>3374</v>
      </c>
      <c r="U131" t="s">
        <v>3375</v>
      </c>
      <c r="V131" t="s">
        <v>3376</v>
      </c>
      <c r="W131" t="s">
        <v>3377</v>
      </c>
      <c r="X131" t="s">
        <v>3378</v>
      </c>
    </row>
    <row r="132" spans="1:9">
      <c r="A132" t="s">
        <v>3379</v>
      </c>
      <c r="B132" s="1">
        <v>7</v>
      </c>
      <c r="C132" t="s">
        <v>3380</v>
      </c>
      <c r="D132" t="s">
        <v>3381</v>
      </c>
      <c r="E132" t="s">
        <v>3382</v>
      </c>
      <c r="F132" t="s">
        <v>3383</v>
      </c>
      <c r="G132" t="s">
        <v>3384</v>
      </c>
      <c r="H132" t="s">
        <v>3385</v>
      </c>
      <c r="I132" t="s">
        <v>3386</v>
      </c>
    </row>
    <row r="133" spans="1:9">
      <c r="A133" t="s">
        <v>3387</v>
      </c>
      <c r="B133" s="1">
        <v>7</v>
      </c>
      <c r="C133" t="s">
        <v>3388</v>
      </c>
      <c r="D133" t="s">
        <v>3389</v>
      </c>
      <c r="E133" t="s">
        <v>3390</v>
      </c>
      <c r="F133" t="s">
        <v>3391</v>
      </c>
      <c r="G133" t="s">
        <v>3392</v>
      </c>
      <c r="H133" t="s">
        <v>3393</v>
      </c>
      <c r="I133" t="s">
        <v>3394</v>
      </c>
    </row>
    <row r="134" spans="1:22">
      <c r="A134" t="s">
        <v>3395</v>
      </c>
      <c r="B134" s="1">
        <v>20</v>
      </c>
      <c r="C134" t="s">
        <v>3396</v>
      </c>
      <c r="D134" t="s">
        <v>3397</v>
      </c>
      <c r="E134" t="s">
        <v>3398</v>
      </c>
      <c r="F134" t="s">
        <v>3399</v>
      </c>
      <c r="G134" t="s">
        <v>3400</v>
      </c>
      <c r="H134" t="s">
        <v>3401</v>
      </c>
      <c r="I134" t="s">
        <v>3402</v>
      </c>
      <c r="J134" t="s">
        <v>3403</v>
      </c>
      <c r="K134" t="s">
        <v>3404</v>
      </c>
      <c r="L134" t="s">
        <v>3405</v>
      </c>
      <c r="M134" t="s">
        <v>3406</v>
      </c>
      <c r="N134" t="s">
        <v>3407</v>
      </c>
      <c r="O134" t="s">
        <v>3408</v>
      </c>
      <c r="P134" t="s">
        <v>3409</v>
      </c>
      <c r="Q134" t="s">
        <v>3410</v>
      </c>
      <c r="R134" t="s">
        <v>3411</v>
      </c>
      <c r="S134" t="s">
        <v>3412</v>
      </c>
      <c r="T134" t="s">
        <v>3413</v>
      </c>
      <c r="U134" t="s">
        <v>3414</v>
      </c>
      <c r="V134" t="s">
        <v>3415</v>
      </c>
    </row>
    <row r="135" spans="1:10">
      <c r="A135" t="s">
        <v>3416</v>
      </c>
      <c r="B135" s="1">
        <v>8</v>
      </c>
      <c r="C135" t="s">
        <v>3417</v>
      </c>
      <c r="D135" t="s">
        <v>3418</v>
      </c>
      <c r="E135" t="s">
        <v>3419</v>
      </c>
      <c r="F135" t="s">
        <v>3420</v>
      </c>
      <c r="G135" t="s">
        <v>3421</v>
      </c>
      <c r="H135" t="s">
        <v>3422</v>
      </c>
      <c r="I135" t="s">
        <v>3423</v>
      </c>
      <c r="J135" t="s">
        <v>3424</v>
      </c>
    </row>
    <row r="136" spans="1:11">
      <c r="A136" t="s">
        <v>3425</v>
      </c>
      <c r="B136" s="1">
        <v>9</v>
      </c>
      <c r="C136" t="s">
        <v>3426</v>
      </c>
      <c r="D136" t="s">
        <v>3427</v>
      </c>
      <c r="E136" t="s">
        <v>3428</v>
      </c>
      <c r="F136" t="s">
        <v>2560</v>
      </c>
      <c r="G136" t="s">
        <v>3429</v>
      </c>
      <c r="H136" t="s">
        <v>3430</v>
      </c>
      <c r="I136" t="s">
        <v>3431</v>
      </c>
      <c r="J136" t="s">
        <v>3432</v>
      </c>
      <c r="K136" t="s">
        <v>3433</v>
      </c>
    </row>
    <row r="137" spans="1:8">
      <c r="A137" t="s">
        <v>3434</v>
      </c>
      <c r="B137" s="1">
        <v>6</v>
      </c>
      <c r="C137" t="s">
        <v>3435</v>
      </c>
      <c r="D137" t="s">
        <v>3436</v>
      </c>
      <c r="E137" t="s">
        <v>3437</v>
      </c>
      <c r="F137" t="s">
        <v>3438</v>
      </c>
      <c r="G137" t="s">
        <v>3439</v>
      </c>
      <c r="H137" t="s">
        <v>3440</v>
      </c>
    </row>
    <row r="138" spans="1:15">
      <c r="A138" t="s">
        <v>3441</v>
      </c>
      <c r="B138" s="1">
        <v>13</v>
      </c>
      <c r="C138" t="s">
        <v>3442</v>
      </c>
      <c r="D138" t="s">
        <v>3443</v>
      </c>
      <c r="E138" t="s">
        <v>3444</v>
      </c>
      <c r="F138" t="s">
        <v>3445</v>
      </c>
      <c r="G138" t="s">
        <v>3446</v>
      </c>
      <c r="H138" t="s">
        <v>3447</v>
      </c>
      <c r="I138" t="s">
        <v>3448</v>
      </c>
      <c r="J138" t="s">
        <v>3449</v>
      </c>
      <c r="K138" t="s">
        <v>3450</v>
      </c>
      <c r="L138" t="s">
        <v>3451</v>
      </c>
      <c r="M138" t="s">
        <v>3452</v>
      </c>
      <c r="N138" t="s">
        <v>3453</v>
      </c>
      <c r="O138" t="s">
        <v>3454</v>
      </c>
    </row>
    <row r="139" spans="1:10">
      <c r="A139" t="s">
        <v>3455</v>
      </c>
      <c r="B139" s="1">
        <v>8</v>
      </c>
      <c r="C139" t="s">
        <v>3456</v>
      </c>
      <c r="D139" t="s">
        <v>3457</v>
      </c>
      <c r="E139" t="s">
        <v>3458</v>
      </c>
      <c r="F139" t="s">
        <v>3459</v>
      </c>
      <c r="G139" t="s">
        <v>3460</v>
      </c>
      <c r="H139" t="s">
        <v>3461</v>
      </c>
      <c r="I139" t="s">
        <v>3462</v>
      </c>
      <c r="J139" t="s">
        <v>3463</v>
      </c>
    </row>
    <row r="140" spans="1:10">
      <c r="A140" t="s">
        <v>3464</v>
      </c>
      <c r="B140" s="1">
        <v>8</v>
      </c>
      <c r="C140" t="s">
        <v>3465</v>
      </c>
      <c r="D140" t="s">
        <v>3466</v>
      </c>
      <c r="E140" t="s">
        <v>3467</v>
      </c>
      <c r="F140" t="s">
        <v>3468</v>
      </c>
      <c r="G140" t="s">
        <v>3469</v>
      </c>
      <c r="H140" t="s">
        <v>3470</v>
      </c>
      <c r="I140" t="s">
        <v>3471</v>
      </c>
      <c r="J140" t="s">
        <v>3472</v>
      </c>
    </row>
    <row r="141" spans="1:19">
      <c r="A141" t="s">
        <v>3473</v>
      </c>
      <c r="B141" s="1">
        <v>17</v>
      </c>
      <c r="C141" t="s">
        <v>3474</v>
      </c>
      <c r="D141" t="s">
        <v>3475</v>
      </c>
      <c r="E141" t="s">
        <v>3476</v>
      </c>
      <c r="F141" t="s">
        <v>3477</v>
      </c>
      <c r="G141" t="s">
        <v>3397</v>
      </c>
      <c r="H141" t="s">
        <v>3478</v>
      </c>
      <c r="I141" t="s">
        <v>3479</v>
      </c>
      <c r="J141" t="s">
        <v>3480</v>
      </c>
      <c r="K141" t="s">
        <v>3481</v>
      </c>
      <c r="L141" t="s">
        <v>3482</v>
      </c>
      <c r="M141" t="s">
        <v>3483</v>
      </c>
      <c r="N141" t="s">
        <v>3484</v>
      </c>
      <c r="O141" t="s">
        <v>3485</v>
      </c>
      <c r="P141" t="s">
        <v>3486</v>
      </c>
      <c r="Q141" t="s">
        <v>3487</v>
      </c>
      <c r="R141" t="s">
        <v>3488</v>
      </c>
      <c r="S141" t="s">
        <v>3489</v>
      </c>
    </row>
    <row r="142" spans="1:12">
      <c r="A142" t="s">
        <v>3490</v>
      </c>
      <c r="B142" s="1">
        <v>10</v>
      </c>
      <c r="C142" t="s">
        <v>3491</v>
      </c>
      <c r="D142" t="s">
        <v>3492</v>
      </c>
      <c r="E142" t="s">
        <v>3493</v>
      </c>
      <c r="F142" t="s">
        <v>3494</v>
      </c>
      <c r="G142" t="s">
        <v>3495</v>
      </c>
      <c r="H142" t="s">
        <v>3496</v>
      </c>
      <c r="I142" t="s">
        <v>3497</v>
      </c>
      <c r="J142" t="s">
        <v>3498</v>
      </c>
      <c r="K142" t="s">
        <v>3499</v>
      </c>
      <c r="L142" t="s">
        <v>3500</v>
      </c>
    </row>
    <row r="143" spans="1:8">
      <c r="A143" t="s">
        <v>3501</v>
      </c>
      <c r="B143" s="1">
        <v>6</v>
      </c>
      <c r="C143" t="s">
        <v>3502</v>
      </c>
      <c r="D143" t="s">
        <v>3503</v>
      </c>
      <c r="E143" t="s">
        <v>3504</v>
      </c>
      <c r="F143" t="s">
        <v>3505</v>
      </c>
      <c r="G143" t="s">
        <v>3506</v>
      </c>
      <c r="H143" t="s">
        <v>3507</v>
      </c>
    </row>
    <row r="144" spans="1:10">
      <c r="A144" t="s">
        <v>3508</v>
      </c>
      <c r="B144" s="1">
        <v>8</v>
      </c>
      <c r="C144" t="s">
        <v>3509</v>
      </c>
      <c r="D144" t="s">
        <v>3510</v>
      </c>
      <c r="E144" t="s">
        <v>3511</v>
      </c>
      <c r="F144" t="s">
        <v>3512</v>
      </c>
      <c r="G144" t="s">
        <v>3513</v>
      </c>
      <c r="H144" t="s">
        <v>3514</v>
      </c>
      <c r="I144" t="s">
        <v>3515</v>
      </c>
      <c r="J144" t="s">
        <v>3516</v>
      </c>
    </row>
    <row r="145" spans="1:9">
      <c r="A145" t="s">
        <v>3517</v>
      </c>
      <c r="B145" s="1">
        <v>7</v>
      </c>
      <c r="C145" t="s">
        <v>3518</v>
      </c>
      <c r="D145" t="s">
        <v>3519</v>
      </c>
      <c r="E145" t="s">
        <v>3520</v>
      </c>
      <c r="F145" t="s">
        <v>3521</v>
      </c>
      <c r="G145" t="s">
        <v>3522</v>
      </c>
      <c r="H145" t="s">
        <v>3523</v>
      </c>
      <c r="I145" t="s">
        <v>3524</v>
      </c>
    </row>
    <row r="146" spans="1:18">
      <c r="A146" t="s">
        <v>3525</v>
      </c>
      <c r="B146" s="1">
        <v>16</v>
      </c>
      <c r="C146" t="s">
        <v>3526</v>
      </c>
      <c r="D146" t="s">
        <v>3527</v>
      </c>
      <c r="E146" t="s">
        <v>3528</v>
      </c>
      <c r="F146" t="s">
        <v>3529</v>
      </c>
      <c r="G146" t="s">
        <v>3530</v>
      </c>
      <c r="H146" t="s">
        <v>3531</v>
      </c>
      <c r="I146" t="s">
        <v>3532</v>
      </c>
      <c r="J146" t="s">
        <v>3533</v>
      </c>
      <c r="K146" t="s">
        <v>3534</v>
      </c>
      <c r="L146" t="s">
        <v>3535</v>
      </c>
      <c r="M146" t="s">
        <v>3536</v>
      </c>
      <c r="N146" t="s">
        <v>3537</v>
      </c>
      <c r="O146" t="s">
        <v>3538</v>
      </c>
      <c r="P146" t="s">
        <v>2965</v>
      </c>
      <c r="Q146" t="s">
        <v>3539</v>
      </c>
      <c r="R146" t="s">
        <v>3540</v>
      </c>
    </row>
    <row r="147" spans="1:8">
      <c r="A147" t="s">
        <v>3541</v>
      </c>
      <c r="B147" s="1">
        <v>6</v>
      </c>
      <c r="C147" t="s">
        <v>3542</v>
      </c>
      <c r="D147" t="s">
        <v>3543</v>
      </c>
      <c r="E147" t="s">
        <v>3544</v>
      </c>
      <c r="F147" t="s">
        <v>3545</v>
      </c>
      <c r="G147" t="s">
        <v>3546</v>
      </c>
      <c r="H147" t="s">
        <v>3547</v>
      </c>
    </row>
    <row r="148" spans="1:11">
      <c r="A148" t="s">
        <v>3548</v>
      </c>
      <c r="B148" s="1">
        <v>9</v>
      </c>
      <c r="C148" t="s">
        <v>3549</v>
      </c>
      <c r="D148" t="s">
        <v>3550</v>
      </c>
      <c r="E148" t="s">
        <v>3551</v>
      </c>
      <c r="F148" t="s">
        <v>3552</v>
      </c>
      <c r="G148" t="s">
        <v>3553</v>
      </c>
      <c r="H148" t="s">
        <v>3554</v>
      </c>
      <c r="I148" t="s">
        <v>3555</v>
      </c>
      <c r="J148" t="s">
        <v>3556</v>
      </c>
      <c r="K148" t="s">
        <v>3557</v>
      </c>
    </row>
    <row r="149" spans="1:17">
      <c r="A149" t="s">
        <v>3558</v>
      </c>
      <c r="B149" s="1">
        <v>15</v>
      </c>
      <c r="C149" t="s">
        <v>3559</v>
      </c>
      <c r="D149" t="s">
        <v>3560</v>
      </c>
      <c r="E149" t="s">
        <v>3561</v>
      </c>
      <c r="F149" t="s">
        <v>3562</v>
      </c>
      <c r="G149" t="s">
        <v>3563</v>
      </c>
      <c r="H149" t="s">
        <v>3564</v>
      </c>
      <c r="I149" t="s">
        <v>3565</v>
      </c>
      <c r="J149" t="s">
        <v>3566</v>
      </c>
      <c r="K149" t="s">
        <v>3567</v>
      </c>
      <c r="L149" t="s">
        <v>3568</v>
      </c>
      <c r="M149" t="s">
        <v>3569</v>
      </c>
      <c r="N149" t="s">
        <v>3570</v>
      </c>
      <c r="O149" t="s">
        <v>3461</v>
      </c>
      <c r="P149" t="s">
        <v>3571</v>
      </c>
      <c r="Q149" t="s">
        <v>3572</v>
      </c>
    </row>
    <row r="150" spans="1:19">
      <c r="A150" t="s">
        <v>3573</v>
      </c>
      <c r="B150" s="1">
        <v>17</v>
      </c>
      <c r="C150" t="s">
        <v>3574</v>
      </c>
      <c r="D150" t="s">
        <v>3575</v>
      </c>
      <c r="E150" t="s">
        <v>3576</v>
      </c>
      <c r="F150" t="s">
        <v>3577</v>
      </c>
      <c r="G150" t="s">
        <v>3578</v>
      </c>
      <c r="H150" t="s">
        <v>3579</v>
      </c>
      <c r="I150" t="s">
        <v>2376</v>
      </c>
      <c r="J150" t="s">
        <v>3580</v>
      </c>
      <c r="K150" t="s">
        <v>3581</v>
      </c>
      <c r="L150" t="s">
        <v>3582</v>
      </c>
      <c r="M150" t="s">
        <v>2729</v>
      </c>
      <c r="N150" t="s">
        <v>3583</v>
      </c>
      <c r="O150" t="s">
        <v>3584</v>
      </c>
      <c r="P150" t="s">
        <v>3585</v>
      </c>
      <c r="Q150" t="s">
        <v>3586</v>
      </c>
      <c r="R150" t="s">
        <v>3587</v>
      </c>
      <c r="S150" t="s">
        <v>3588</v>
      </c>
    </row>
    <row r="151" spans="1:14">
      <c r="A151" t="s">
        <v>3589</v>
      </c>
      <c r="B151" s="1">
        <v>12</v>
      </c>
      <c r="C151" t="s">
        <v>3590</v>
      </c>
      <c r="D151" t="s">
        <v>3591</v>
      </c>
      <c r="E151" t="s">
        <v>2123</v>
      </c>
      <c r="F151" t="s">
        <v>3592</v>
      </c>
      <c r="G151" t="s">
        <v>3593</v>
      </c>
      <c r="H151" t="s">
        <v>3594</v>
      </c>
      <c r="I151" t="s">
        <v>3595</v>
      </c>
      <c r="J151" t="s">
        <v>3596</v>
      </c>
      <c r="K151" t="s">
        <v>3597</v>
      </c>
      <c r="L151" t="s">
        <v>3598</v>
      </c>
      <c r="M151" t="s">
        <v>3599</v>
      </c>
      <c r="N151" t="s">
        <v>3600</v>
      </c>
    </row>
    <row r="152" spans="1:10">
      <c r="A152" t="s">
        <v>3601</v>
      </c>
      <c r="B152" s="1">
        <v>8</v>
      </c>
      <c r="C152" t="s">
        <v>1974</v>
      </c>
      <c r="D152" t="s">
        <v>3602</v>
      </c>
      <c r="E152" t="s">
        <v>3603</v>
      </c>
      <c r="F152" t="s">
        <v>3604</v>
      </c>
      <c r="G152" t="s">
        <v>3605</v>
      </c>
      <c r="H152" t="s">
        <v>3606</v>
      </c>
      <c r="I152" t="s">
        <v>3607</v>
      </c>
      <c r="J152" t="s">
        <v>3608</v>
      </c>
    </row>
    <row r="153" spans="1:11">
      <c r="A153" t="s">
        <v>3609</v>
      </c>
      <c r="B153" s="1">
        <v>9</v>
      </c>
      <c r="C153" t="s">
        <v>3610</v>
      </c>
      <c r="D153" t="s">
        <v>3611</v>
      </c>
      <c r="E153" t="s">
        <v>3612</v>
      </c>
      <c r="F153" t="s">
        <v>3613</v>
      </c>
      <c r="G153" t="s">
        <v>3614</v>
      </c>
      <c r="H153" t="s">
        <v>3615</v>
      </c>
      <c r="I153" t="s">
        <v>3616</v>
      </c>
      <c r="J153" t="s">
        <v>3617</v>
      </c>
      <c r="K153" t="s">
        <v>3618</v>
      </c>
    </row>
    <row r="154" spans="1:15">
      <c r="A154" t="s">
        <v>3619</v>
      </c>
      <c r="B154" s="1">
        <v>13</v>
      </c>
      <c r="C154" t="s">
        <v>3620</v>
      </c>
      <c r="D154" t="s">
        <v>3621</v>
      </c>
      <c r="E154" t="s">
        <v>3622</v>
      </c>
      <c r="F154" t="s">
        <v>3623</v>
      </c>
      <c r="G154" t="s">
        <v>3624</v>
      </c>
      <c r="H154" t="s">
        <v>3625</v>
      </c>
      <c r="I154" t="s">
        <v>3626</v>
      </c>
      <c r="J154" t="s">
        <v>3627</v>
      </c>
      <c r="K154" t="s">
        <v>3628</v>
      </c>
      <c r="L154" t="s">
        <v>3629</v>
      </c>
      <c r="M154" t="s">
        <v>2867</v>
      </c>
      <c r="N154" t="s">
        <v>3630</v>
      </c>
      <c r="O154" t="s">
        <v>3631</v>
      </c>
    </row>
    <row r="155" spans="1:20">
      <c r="A155" t="s">
        <v>3632</v>
      </c>
      <c r="B155" s="1">
        <v>18</v>
      </c>
      <c r="C155" t="s">
        <v>3633</v>
      </c>
      <c r="D155" t="s">
        <v>3634</v>
      </c>
      <c r="E155" t="s">
        <v>3635</v>
      </c>
      <c r="F155" t="s">
        <v>3636</v>
      </c>
      <c r="G155" t="s">
        <v>3637</v>
      </c>
      <c r="H155" t="s">
        <v>3638</v>
      </c>
      <c r="I155" t="s">
        <v>3639</v>
      </c>
      <c r="J155" t="s">
        <v>3640</v>
      </c>
      <c r="K155" t="s">
        <v>3641</v>
      </c>
      <c r="L155" t="s">
        <v>3642</v>
      </c>
      <c r="M155" t="s">
        <v>3643</v>
      </c>
      <c r="N155" t="s">
        <v>3644</v>
      </c>
      <c r="O155" t="s">
        <v>3645</v>
      </c>
      <c r="P155" t="s">
        <v>3646</v>
      </c>
      <c r="Q155" t="s">
        <v>3647</v>
      </c>
      <c r="R155" t="s">
        <v>3648</v>
      </c>
      <c r="S155" t="s">
        <v>3649</v>
      </c>
      <c r="T155" t="s">
        <v>3650</v>
      </c>
    </row>
    <row r="156" spans="1:18">
      <c r="A156" t="s">
        <v>3651</v>
      </c>
      <c r="B156" s="1">
        <v>16</v>
      </c>
      <c r="C156" t="s">
        <v>3652</v>
      </c>
      <c r="D156" t="s">
        <v>3653</v>
      </c>
      <c r="E156" t="s">
        <v>3654</v>
      </c>
      <c r="F156" t="s">
        <v>3655</v>
      </c>
      <c r="G156" t="s">
        <v>3656</v>
      </c>
      <c r="H156" t="s">
        <v>3657</v>
      </c>
      <c r="I156" t="s">
        <v>3658</v>
      </c>
      <c r="J156" t="s">
        <v>3659</v>
      </c>
      <c r="K156" t="s">
        <v>3660</v>
      </c>
      <c r="L156" t="s">
        <v>3208</v>
      </c>
      <c r="M156" t="s">
        <v>3661</v>
      </c>
      <c r="N156" t="s">
        <v>3662</v>
      </c>
      <c r="O156" t="s">
        <v>3663</v>
      </c>
      <c r="P156" t="s">
        <v>3664</v>
      </c>
      <c r="Q156" t="s">
        <v>3665</v>
      </c>
      <c r="R156" t="s">
        <v>3666</v>
      </c>
    </row>
    <row r="157" spans="1:15">
      <c r="A157" t="s">
        <v>3667</v>
      </c>
      <c r="B157" s="1">
        <v>13</v>
      </c>
      <c r="C157" t="s">
        <v>3668</v>
      </c>
      <c r="D157" t="s">
        <v>3669</v>
      </c>
      <c r="E157" t="s">
        <v>3670</v>
      </c>
      <c r="F157" t="s">
        <v>3671</v>
      </c>
      <c r="G157" t="s">
        <v>3672</v>
      </c>
      <c r="H157" t="s">
        <v>3673</v>
      </c>
      <c r="I157" t="s">
        <v>3674</v>
      </c>
      <c r="J157" t="s">
        <v>3675</v>
      </c>
      <c r="K157" t="s">
        <v>3676</v>
      </c>
      <c r="L157" t="s">
        <v>3677</v>
      </c>
      <c r="M157" t="s">
        <v>3678</v>
      </c>
      <c r="N157" t="s">
        <v>3679</v>
      </c>
      <c r="O157" t="s">
        <v>3680</v>
      </c>
    </row>
    <row r="158" spans="1:16">
      <c r="A158" t="s">
        <v>3681</v>
      </c>
      <c r="B158" s="1">
        <v>14</v>
      </c>
      <c r="C158" t="s">
        <v>3682</v>
      </c>
      <c r="D158" t="s">
        <v>3683</v>
      </c>
      <c r="E158" t="s">
        <v>3684</v>
      </c>
      <c r="F158" t="s">
        <v>3685</v>
      </c>
      <c r="G158" t="s">
        <v>3686</v>
      </c>
      <c r="H158" t="s">
        <v>3687</v>
      </c>
      <c r="I158" t="s">
        <v>3688</v>
      </c>
      <c r="J158" t="s">
        <v>3689</v>
      </c>
      <c r="K158" t="s">
        <v>2729</v>
      </c>
      <c r="L158" t="s">
        <v>3690</v>
      </c>
      <c r="M158" t="s">
        <v>3691</v>
      </c>
      <c r="N158" t="s">
        <v>3692</v>
      </c>
      <c r="O158" t="s">
        <v>3693</v>
      </c>
      <c r="P158" t="s">
        <v>3694</v>
      </c>
    </row>
    <row r="159" spans="1:18">
      <c r="A159" t="s">
        <v>3695</v>
      </c>
      <c r="B159" s="1">
        <v>16</v>
      </c>
      <c r="C159" t="s">
        <v>3696</v>
      </c>
      <c r="D159" t="s">
        <v>3447</v>
      </c>
      <c r="E159" t="s">
        <v>3697</v>
      </c>
      <c r="F159" t="s">
        <v>3698</v>
      </c>
      <c r="G159" t="s">
        <v>3699</v>
      </c>
      <c r="H159" t="s">
        <v>3700</v>
      </c>
      <c r="I159" t="s">
        <v>3701</v>
      </c>
      <c r="J159" t="s">
        <v>3702</v>
      </c>
      <c r="K159" t="s">
        <v>3703</v>
      </c>
      <c r="L159" t="s">
        <v>3704</v>
      </c>
      <c r="M159" t="s">
        <v>3705</v>
      </c>
      <c r="N159" t="s">
        <v>3706</v>
      </c>
      <c r="O159" t="s">
        <v>3707</v>
      </c>
      <c r="P159" t="s">
        <v>3708</v>
      </c>
      <c r="Q159" t="s">
        <v>3709</v>
      </c>
      <c r="R159" t="s">
        <v>3710</v>
      </c>
    </row>
    <row r="160" spans="1:22">
      <c r="A160" t="s">
        <v>3711</v>
      </c>
      <c r="B160" s="1">
        <v>20</v>
      </c>
      <c r="C160" t="s">
        <v>3712</v>
      </c>
      <c r="D160" t="s">
        <v>3713</v>
      </c>
      <c r="E160" t="s">
        <v>3714</v>
      </c>
      <c r="F160" t="s">
        <v>3715</v>
      </c>
      <c r="G160" t="s">
        <v>3716</v>
      </c>
      <c r="H160" t="s">
        <v>3717</v>
      </c>
      <c r="I160" t="s">
        <v>3718</v>
      </c>
      <c r="J160" t="s">
        <v>3719</v>
      </c>
      <c r="K160" t="s">
        <v>3720</v>
      </c>
      <c r="L160" t="s">
        <v>3721</v>
      </c>
      <c r="M160" t="s">
        <v>3722</v>
      </c>
      <c r="N160" t="s">
        <v>3723</v>
      </c>
      <c r="O160" t="s">
        <v>3724</v>
      </c>
      <c r="P160" t="s">
        <v>3725</v>
      </c>
      <c r="Q160" t="s">
        <v>3726</v>
      </c>
      <c r="R160" t="s">
        <v>3727</v>
      </c>
      <c r="S160" t="s">
        <v>3728</v>
      </c>
      <c r="T160" t="s">
        <v>3729</v>
      </c>
      <c r="U160" t="s">
        <v>3730</v>
      </c>
      <c r="V160" t="s">
        <v>3731</v>
      </c>
    </row>
    <row r="161" spans="1:11">
      <c r="A161" t="s">
        <v>3732</v>
      </c>
      <c r="B161" s="1">
        <v>9</v>
      </c>
      <c r="C161" t="s">
        <v>3733</v>
      </c>
      <c r="D161" t="s">
        <v>3734</v>
      </c>
      <c r="E161" t="s">
        <v>3735</v>
      </c>
      <c r="F161" t="s">
        <v>3736</v>
      </c>
      <c r="G161" t="s">
        <v>3737</v>
      </c>
      <c r="H161" t="s">
        <v>3738</v>
      </c>
      <c r="I161" t="s">
        <v>3739</v>
      </c>
      <c r="J161" t="s">
        <v>3740</v>
      </c>
      <c r="K161" t="s">
        <v>3741</v>
      </c>
    </row>
    <row r="162" spans="1:10">
      <c r="A162" t="s">
        <v>3742</v>
      </c>
      <c r="B162" s="1">
        <v>8</v>
      </c>
      <c r="C162" t="s">
        <v>3743</v>
      </c>
      <c r="D162" t="s">
        <v>3744</v>
      </c>
      <c r="E162" t="s">
        <v>3745</v>
      </c>
      <c r="F162" t="s">
        <v>2866</v>
      </c>
      <c r="G162" t="s">
        <v>3746</v>
      </c>
      <c r="H162" t="s">
        <v>3747</v>
      </c>
      <c r="I162" t="s">
        <v>3748</v>
      </c>
      <c r="J162" t="s">
        <v>3749</v>
      </c>
    </row>
    <row r="163" spans="1:19">
      <c r="A163" t="s">
        <v>3750</v>
      </c>
      <c r="B163" s="1">
        <v>17</v>
      </c>
      <c r="C163" t="s">
        <v>3751</v>
      </c>
      <c r="D163" t="s">
        <v>3752</v>
      </c>
      <c r="E163" t="s">
        <v>3753</v>
      </c>
      <c r="F163" t="s">
        <v>3754</v>
      </c>
      <c r="G163" t="s">
        <v>3755</v>
      </c>
      <c r="H163" t="s">
        <v>3756</v>
      </c>
      <c r="I163" t="s">
        <v>3757</v>
      </c>
      <c r="J163" t="s">
        <v>3758</v>
      </c>
      <c r="K163" t="s">
        <v>2815</v>
      </c>
      <c r="L163" t="s">
        <v>3759</v>
      </c>
      <c r="M163" t="s">
        <v>3760</v>
      </c>
      <c r="N163" t="s">
        <v>3761</v>
      </c>
      <c r="O163" t="s">
        <v>3762</v>
      </c>
      <c r="P163" t="s">
        <v>3763</v>
      </c>
      <c r="Q163" t="s">
        <v>3764</v>
      </c>
      <c r="R163" t="s">
        <v>3765</v>
      </c>
      <c r="S163" t="s">
        <v>3766</v>
      </c>
    </row>
    <row r="164" spans="1:10">
      <c r="A164" t="s">
        <v>3767</v>
      </c>
      <c r="B164" s="1">
        <v>8</v>
      </c>
      <c r="C164" t="s">
        <v>3768</v>
      </c>
      <c r="D164" t="s">
        <v>3769</v>
      </c>
      <c r="E164" t="s">
        <v>3770</v>
      </c>
      <c r="F164" t="s">
        <v>3424</v>
      </c>
      <c r="G164" t="s">
        <v>3771</v>
      </c>
      <c r="H164" t="s">
        <v>3772</v>
      </c>
      <c r="I164" t="s">
        <v>3773</v>
      </c>
      <c r="J164" t="s">
        <v>3774</v>
      </c>
    </row>
    <row r="165" spans="1:14">
      <c r="A165" t="s">
        <v>3775</v>
      </c>
      <c r="B165" s="1">
        <v>12</v>
      </c>
      <c r="C165" t="s">
        <v>3776</v>
      </c>
      <c r="D165" t="s">
        <v>3777</v>
      </c>
      <c r="E165" t="s">
        <v>3778</v>
      </c>
      <c r="F165" t="s">
        <v>3779</v>
      </c>
      <c r="G165" t="s">
        <v>3780</v>
      </c>
      <c r="H165" t="s">
        <v>3781</v>
      </c>
      <c r="I165" t="s">
        <v>3782</v>
      </c>
      <c r="J165" t="s">
        <v>3783</v>
      </c>
      <c r="K165" t="s">
        <v>3784</v>
      </c>
      <c r="L165" t="s">
        <v>3785</v>
      </c>
      <c r="M165" t="s">
        <v>3786</v>
      </c>
      <c r="N165" t="s">
        <v>3787</v>
      </c>
    </row>
    <row r="166" spans="1:29">
      <c r="A166" t="s">
        <v>3788</v>
      </c>
      <c r="B166" s="1">
        <v>27</v>
      </c>
      <c r="C166" t="s">
        <v>3789</v>
      </c>
      <c r="D166" t="s">
        <v>3790</v>
      </c>
      <c r="E166" t="s">
        <v>3791</v>
      </c>
      <c r="F166" t="s">
        <v>3792</v>
      </c>
      <c r="G166" t="s">
        <v>3793</v>
      </c>
      <c r="H166" t="s">
        <v>3794</v>
      </c>
      <c r="I166" t="s">
        <v>3795</v>
      </c>
      <c r="J166" t="s">
        <v>3796</v>
      </c>
      <c r="K166" t="s">
        <v>2731</v>
      </c>
      <c r="L166" t="s">
        <v>3797</v>
      </c>
      <c r="M166" t="s">
        <v>3798</v>
      </c>
      <c r="N166" t="s">
        <v>2484</v>
      </c>
      <c r="O166" t="s">
        <v>3799</v>
      </c>
      <c r="P166" t="s">
        <v>3800</v>
      </c>
      <c r="Q166" t="s">
        <v>3801</v>
      </c>
      <c r="R166" t="s">
        <v>3802</v>
      </c>
      <c r="S166" t="s">
        <v>3803</v>
      </c>
      <c r="T166" t="s">
        <v>3804</v>
      </c>
      <c r="U166" t="s">
        <v>3805</v>
      </c>
      <c r="V166" t="s">
        <v>3806</v>
      </c>
      <c r="W166" t="s">
        <v>3807</v>
      </c>
      <c r="X166" t="s">
        <v>3808</v>
      </c>
      <c r="Y166" t="s">
        <v>3809</v>
      </c>
      <c r="Z166" t="s">
        <v>3810</v>
      </c>
      <c r="AA166" t="s">
        <v>3811</v>
      </c>
      <c r="AB166" t="s">
        <v>3812</v>
      </c>
      <c r="AC166" t="s">
        <v>3813</v>
      </c>
    </row>
    <row r="167" spans="1:20">
      <c r="A167" t="s">
        <v>3814</v>
      </c>
      <c r="B167" s="1">
        <v>18</v>
      </c>
      <c r="C167" t="s">
        <v>3815</v>
      </c>
      <c r="D167" t="s">
        <v>3816</v>
      </c>
      <c r="E167" t="s">
        <v>3817</v>
      </c>
      <c r="F167" t="s">
        <v>3818</v>
      </c>
      <c r="G167" t="s">
        <v>3819</v>
      </c>
      <c r="H167" t="s">
        <v>3820</v>
      </c>
      <c r="I167" t="s">
        <v>3821</v>
      </c>
      <c r="J167" t="s">
        <v>3822</v>
      </c>
      <c r="K167" t="s">
        <v>3823</v>
      </c>
      <c r="L167" t="s">
        <v>3824</v>
      </c>
      <c r="M167" t="s">
        <v>3825</v>
      </c>
      <c r="N167" t="s">
        <v>3826</v>
      </c>
      <c r="O167" t="s">
        <v>3827</v>
      </c>
      <c r="P167" t="s">
        <v>3828</v>
      </c>
      <c r="Q167" t="s">
        <v>3829</v>
      </c>
      <c r="R167" t="s">
        <v>3830</v>
      </c>
      <c r="S167" t="s">
        <v>3831</v>
      </c>
      <c r="T167" t="s">
        <v>3832</v>
      </c>
    </row>
    <row r="168" spans="1:15">
      <c r="A168" t="s">
        <v>3833</v>
      </c>
      <c r="B168" s="1">
        <v>13</v>
      </c>
      <c r="C168" t="s">
        <v>3834</v>
      </c>
      <c r="D168" t="s">
        <v>3835</v>
      </c>
      <c r="E168" t="s">
        <v>3836</v>
      </c>
      <c r="F168" t="s">
        <v>3837</v>
      </c>
      <c r="G168" t="s">
        <v>3838</v>
      </c>
      <c r="H168" t="s">
        <v>3839</v>
      </c>
      <c r="I168" t="s">
        <v>3840</v>
      </c>
      <c r="J168" t="s">
        <v>3841</v>
      </c>
      <c r="K168" t="s">
        <v>3842</v>
      </c>
      <c r="L168" t="s">
        <v>3843</v>
      </c>
      <c r="M168" t="s">
        <v>3844</v>
      </c>
      <c r="N168" t="s">
        <v>3845</v>
      </c>
      <c r="O168" t="s">
        <v>3846</v>
      </c>
    </row>
    <row r="169" spans="1:12">
      <c r="A169" t="s">
        <v>3847</v>
      </c>
      <c r="B169" s="1">
        <v>10</v>
      </c>
      <c r="C169" t="s">
        <v>3848</v>
      </c>
      <c r="D169" t="s">
        <v>3849</v>
      </c>
      <c r="E169" t="s">
        <v>3850</v>
      </c>
      <c r="F169" t="s">
        <v>3851</v>
      </c>
      <c r="G169" t="s">
        <v>3852</v>
      </c>
      <c r="H169" t="s">
        <v>3853</v>
      </c>
      <c r="I169" t="s">
        <v>3854</v>
      </c>
      <c r="J169" t="s">
        <v>3855</v>
      </c>
      <c r="K169" t="s">
        <v>3856</v>
      </c>
      <c r="L169" t="s">
        <v>3857</v>
      </c>
    </row>
    <row r="170" spans="1:9">
      <c r="A170" t="s">
        <v>3858</v>
      </c>
      <c r="B170" s="1">
        <v>7</v>
      </c>
      <c r="C170" t="s">
        <v>3859</v>
      </c>
      <c r="D170" t="s">
        <v>3860</v>
      </c>
      <c r="E170" t="s">
        <v>3861</v>
      </c>
      <c r="F170" t="s">
        <v>3862</v>
      </c>
      <c r="G170" t="s">
        <v>3863</v>
      </c>
      <c r="H170" t="s">
        <v>3864</v>
      </c>
      <c r="I170" t="s">
        <v>3865</v>
      </c>
    </row>
    <row r="171" spans="1:11">
      <c r="A171" t="s">
        <v>3866</v>
      </c>
      <c r="B171" s="1">
        <v>9</v>
      </c>
      <c r="C171" t="s">
        <v>3867</v>
      </c>
      <c r="D171" t="s">
        <v>3868</v>
      </c>
      <c r="E171" t="s">
        <v>3869</v>
      </c>
      <c r="F171" t="s">
        <v>3870</v>
      </c>
      <c r="G171" t="s">
        <v>3871</v>
      </c>
      <c r="H171" t="s">
        <v>3872</v>
      </c>
      <c r="I171" t="s">
        <v>3873</v>
      </c>
      <c r="J171" t="s">
        <v>3874</v>
      </c>
      <c r="K171" t="s">
        <v>3875</v>
      </c>
    </row>
    <row r="172" spans="1:17">
      <c r="A172" t="s">
        <v>3876</v>
      </c>
      <c r="B172" s="1">
        <v>15</v>
      </c>
      <c r="C172" t="s">
        <v>3877</v>
      </c>
      <c r="D172" t="s">
        <v>2321</v>
      </c>
      <c r="E172" t="s">
        <v>3878</v>
      </c>
      <c r="F172" t="s">
        <v>3879</v>
      </c>
      <c r="G172" t="s">
        <v>3880</v>
      </c>
      <c r="H172" t="s">
        <v>3881</v>
      </c>
      <c r="I172" t="s">
        <v>3882</v>
      </c>
      <c r="J172" t="s">
        <v>3883</v>
      </c>
      <c r="K172" t="s">
        <v>3884</v>
      </c>
      <c r="L172" t="s">
        <v>3885</v>
      </c>
      <c r="M172" t="s">
        <v>3886</v>
      </c>
      <c r="N172" t="s">
        <v>2665</v>
      </c>
      <c r="O172" t="s">
        <v>3887</v>
      </c>
      <c r="P172" t="s">
        <v>3888</v>
      </c>
      <c r="Q172" t="s">
        <v>3889</v>
      </c>
    </row>
    <row r="173" spans="1:27">
      <c r="A173" t="s">
        <v>3890</v>
      </c>
      <c r="B173" s="1">
        <v>25</v>
      </c>
      <c r="C173" t="s">
        <v>3891</v>
      </c>
      <c r="D173" t="s">
        <v>3892</v>
      </c>
      <c r="E173" t="s">
        <v>3893</v>
      </c>
      <c r="F173" t="s">
        <v>3894</v>
      </c>
      <c r="G173" t="s">
        <v>3895</v>
      </c>
      <c r="H173" t="s">
        <v>3896</v>
      </c>
      <c r="I173" t="s">
        <v>3897</v>
      </c>
      <c r="J173" t="s">
        <v>3898</v>
      </c>
      <c r="K173" t="s">
        <v>3899</v>
      </c>
      <c r="L173" t="s">
        <v>3900</v>
      </c>
      <c r="M173" t="s">
        <v>3901</v>
      </c>
      <c r="N173" t="s">
        <v>3902</v>
      </c>
      <c r="O173" t="s">
        <v>3903</v>
      </c>
      <c r="P173" t="s">
        <v>3904</v>
      </c>
      <c r="Q173" t="s">
        <v>3905</v>
      </c>
      <c r="R173" t="s">
        <v>3906</v>
      </c>
      <c r="S173" t="s">
        <v>3907</v>
      </c>
      <c r="T173" t="s">
        <v>3540</v>
      </c>
      <c r="U173" t="s">
        <v>3908</v>
      </c>
      <c r="V173" t="s">
        <v>3909</v>
      </c>
      <c r="W173" t="s">
        <v>3910</v>
      </c>
      <c r="X173" t="s">
        <v>3911</v>
      </c>
      <c r="Y173" t="s">
        <v>3912</v>
      </c>
      <c r="Z173" t="s">
        <v>3913</v>
      </c>
      <c r="AA173" t="s">
        <v>3914</v>
      </c>
    </row>
    <row r="174" spans="1:13">
      <c r="A174" t="s">
        <v>3915</v>
      </c>
      <c r="B174" s="1">
        <v>11</v>
      </c>
      <c r="C174" t="s">
        <v>3916</v>
      </c>
      <c r="D174" t="s">
        <v>3917</v>
      </c>
      <c r="E174" t="s">
        <v>3918</v>
      </c>
      <c r="F174" t="s">
        <v>3919</v>
      </c>
      <c r="G174" t="s">
        <v>3920</v>
      </c>
      <c r="H174" t="s">
        <v>3921</v>
      </c>
      <c r="I174" t="s">
        <v>3922</v>
      </c>
      <c r="J174" t="s">
        <v>3923</v>
      </c>
      <c r="K174" t="s">
        <v>3924</v>
      </c>
      <c r="L174" t="s">
        <v>3925</v>
      </c>
      <c r="M174" t="s">
        <v>3926</v>
      </c>
    </row>
    <row r="175" spans="1:17">
      <c r="A175" t="s">
        <v>3927</v>
      </c>
      <c r="B175" s="1">
        <v>15</v>
      </c>
      <c r="C175" t="s">
        <v>3139</v>
      </c>
      <c r="D175" t="s">
        <v>3928</v>
      </c>
      <c r="E175" t="s">
        <v>3929</v>
      </c>
      <c r="F175" t="s">
        <v>3930</v>
      </c>
      <c r="G175" t="s">
        <v>3931</v>
      </c>
      <c r="H175" t="s">
        <v>3932</v>
      </c>
      <c r="I175" t="s">
        <v>2376</v>
      </c>
      <c r="J175" t="s">
        <v>3933</v>
      </c>
      <c r="K175" t="s">
        <v>3934</v>
      </c>
      <c r="L175" t="s">
        <v>3935</v>
      </c>
      <c r="M175" t="s">
        <v>3936</v>
      </c>
      <c r="N175" t="s">
        <v>3937</v>
      </c>
      <c r="O175" t="s">
        <v>3938</v>
      </c>
      <c r="P175" t="s">
        <v>3939</v>
      </c>
      <c r="Q175" t="s">
        <v>3940</v>
      </c>
    </row>
    <row r="176" spans="1:9">
      <c r="A176" t="s">
        <v>3941</v>
      </c>
      <c r="B176" s="1">
        <v>7</v>
      </c>
      <c r="C176" t="s">
        <v>3942</v>
      </c>
      <c r="D176" t="s">
        <v>3943</v>
      </c>
      <c r="E176" t="s">
        <v>3944</v>
      </c>
      <c r="F176" t="s">
        <v>3945</v>
      </c>
      <c r="G176" t="s">
        <v>3946</v>
      </c>
      <c r="H176" t="s">
        <v>3947</v>
      </c>
      <c r="I176" t="s">
        <v>3948</v>
      </c>
    </row>
    <row r="177" spans="1:10">
      <c r="A177" t="s">
        <v>3949</v>
      </c>
      <c r="B177" s="1">
        <v>8</v>
      </c>
      <c r="C177" t="s">
        <v>3950</v>
      </c>
      <c r="D177" t="s">
        <v>3951</v>
      </c>
      <c r="E177" t="s">
        <v>3952</v>
      </c>
      <c r="F177" t="s">
        <v>3953</v>
      </c>
      <c r="G177" t="s">
        <v>3954</v>
      </c>
      <c r="H177" t="s">
        <v>3955</v>
      </c>
      <c r="I177" t="s">
        <v>2393</v>
      </c>
      <c r="J177" t="s">
        <v>3956</v>
      </c>
    </row>
    <row r="178" spans="1:21">
      <c r="A178" t="s">
        <v>3957</v>
      </c>
      <c r="B178" s="1">
        <v>19</v>
      </c>
      <c r="C178" t="s">
        <v>3958</v>
      </c>
      <c r="D178" t="s">
        <v>3959</v>
      </c>
      <c r="E178" t="s">
        <v>3960</v>
      </c>
      <c r="F178" t="s">
        <v>3961</v>
      </c>
      <c r="G178" t="s">
        <v>3962</v>
      </c>
      <c r="H178" t="s">
        <v>3963</v>
      </c>
      <c r="I178" t="s">
        <v>3964</v>
      </c>
      <c r="J178" t="s">
        <v>3965</v>
      </c>
      <c r="K178" t="s">
        <v>3966</v>
      </c>
      <c r="L178" t="s">
        <v>3967</v>
      </c>
      <c r="M178" t="s">
        <v>3968</v>
      </c>
      <c r="N178" t="s">
        <v>3969</v>
      </c>
      <c r="O178" t="s">
        <v>3970</v>
      </c>
      <c r="P178" t="s">
        <v>3971</v>
      </c>
      <c r="Q178" t="s">
        <v>3972</v>
      </c>
      <c r="R178" t="s">
        <v>3973</v>
      </c>
      <c r="S178" t="s">
        <v>3974</v>
      </c>
      <c r="T178" t="s">
        <v>3975</v>
      </c>
      <c r="U178" t="s">
        <v>3976</v>
      </c>
    </row>
    <row r="179" spans="1:13">
      <c r="A179" t="s">
        <v>3977</v>
      </c>
      <c r="B179" s="1">
        <v>11</v>
      </c>
      <c r="C179" t="s">
        <v>3978</v>
      </c>
      <c r="D179" t="s">
        <v>3979</v>
      </c>
      <c r="E179" t="s">
        <v>3980</v>
      </c>
      <c r="F179" t="s">
        <v>3981</v>
      </c>
      <c r="G179" t="s">
        <v>3982</v>
      </c>
      <c r="H179" t="s">
        <v>3983</v>
      </c>
      <c r="I179" t="s">
        <v>3984</v>
      </c>
      <c r="J179" t="s">
        <v>3985</v>
      </c>
      <c r="K179" t="s">
        <v>3986</v>
      </c>
      <c r="L179" t="s">
        <v>3987</v>
      </c>
      <c r="M179" t="s">
        <v>3988</v>
      </c>
    </row>
    <row r="180" spans="1:11">
      <c r="A180" t="s">
        <v>3989</v>
      </c>
      <c r="B180" s="1">
        <v>9</v>
      </c>
      <c r="C180" t="s">
        <v>3990</v>
      </c>
      <c r="D180" t="s">
        <v>3991</v>
      </c>
      <c r="E180" t="s">
        <v>3992</v>
      </c>
      <c r="F180" t="s">
        <v>3993</v>
      </c>
      <c r="G180" t="s">
        <v>3994</v>
      </c>
      <c r="H180" t="s">
        <v>3995</v>
      </c>
      <c r="I180" t="s">
        <v>3996</v>
      </c>
      <c r="J180" t="s">
        <v>3997</v>
      </c>
      <c r="K180" t="s">
        <v>3998</v>
      </c>
    </row>
    <row r="181" spans="1:12">
      <c r="A181" t="s">
        <v>3999</v>
      </c>
      <c r="B181" s="1">
        <v>10</v>
      </c>
      <c r="C181" t="s">
        <v>4000</v>
      </c>
      <c r="D181" t="s">
        <v>2807</v>
      </c>
      <c r="E181" t="s">
        <v>4001</v>
      </c>
      <c r="F181" t="s">
        <v>4002</v>
      </c>
      <c r="G181" t="s">
        <v>4003</v>
      </c>
      <c r="H181" t="s">
        <v>4004</v>
      </c>
      <c r="I181" t="s">
        <v>4005</v>
      </c>
      <c r="J181" t="s">
        <v>4006</v>
      </c>
      <c r="K181" t="s">
        <v>4007</v>
      </c>
      <c r="L181" t="s">
        <v>4008</v>
      </c>
    </row>
    <row r="182" spans="1:14">
      <c r="A182" t="s">
        <v>4009</v>
      </c>
      <c r="B182" s="1">
        <v>12</v>
      </c>
      <c r="C182" t="s">
        <v>4010</v>
      </c>
      <c r="D182" t="s">
        <v>4011</v>
      </c>
      <c r="E182" t="s">
        <v>4012</v>
      </c>
      <c r="F182" t="s">
        <v>4013</v>
      </c>
      <c r="G182" t="s">
        <v>4014</v>
      </c>
      <c r="H182" t="s">
        <v>4015</v>
      </c>
      <c r="I182" t="s">
        <v>4016</v>
      </c>
      <c r="J182" t="s">
        <v>4017</v>
      </c>
      <c r="K182" t="s">
        <v>4018</v>
      </c>
      <c r="L182" t="s">
        <v>4019</v>
      </c>
      <c r="M182" t="s">
        <v>2965</v>
      </c>
      <c r="N182" t="s">
        <v>4020</v>
      </c>
    </row>
    <row r="183" spans="1:11">
      <c r="A183" t="s">
        <v>4021</v>
      </c>
      <c r="B183" s="1">
        <v>9</v>
      </c>
      <c r="C183" t="s">
        <v>4022</v>
      </c>
      <c r="D183" t="s">
        <v>4023</v>
      </c>
      <c r="E183" t="s">
        <v>4024</v>
      </c>
      <c r="F183" t="s">
        <v>4025</v>
      </c>
      <c r="G183" t="s">
        <v>4026</v>
      </c>
      <c r="H183" t="s">
        <v>4027</v>
      </c>
      <c r="I183" t="s">
        <v>4028</v>
      </c>
      <c r="J183" t="s">
        <v>4029</v>
      </c>
      <c r="K183" t="s">
        <v>4030</v>
      </c>
    </row>
    <row r="184" spans="1:11">
      <c r="A184" t="s">
        <v>4031</v>
      </c>
      <c r="B184" s="1">
        <v>9</v>
      </c>
      <c r="C184" t="s">
        <v>4032</v>
      </c>
      <c r="D184" t="s">
        <v>4033</v>
      </c>
      <c r="E184" t="s">
        <v>4034</v>
      </c>
      <c r="F184" t="s">
        <v>4035</v>
      </c>
      <c r="G184" t="s">
        <v>4036</v>
      </c>
      <c r="H184" t="s">
        <v>4037</v>
      </c>
      <c r="I184" t="s">
        <v>4038</v>
      </c>
      <c r="J184" t="s">
        <v>4039</v>
      </c>
      <c r="K184" t="s">
        <v>4040</v>
      </c>
    </row>
    <row r="185" spans="1:12">
      <c r="A185" t="s">
        <v>4041</v>
      </c>
      <c r="B185" s="1">
        <v>10</v>
      </c>
      <c r="C185" t="s">
        <v>3840</v>
      </c>
      <c r="D185" t="s">
        <v>4042</v>
      </c>
      <c r="E185" t="s">
        <v>4043</v>
      </c>
      <c r="F185" t="s">
        <v>4044</v>
      </c>
      <c r="G185" t="s">
        <v>4045</v>
      </c>
      <c r="H185" t="s">
        <v>4046</v>
      </c>
      <c r="I185" t="s">
        <v>4047</v>
      </c>
      <c r="J185" t="s">
        <v>4048</v>
      </c>
      <c r="K185" t="s">
        <v>4049</v>
      </c>
      <c r="L185" t="s">
        <v>4050</v>
      </c>
    </row>
    <row r="186" spans="1:21">
      <c r="A186" t="s">
        <v>4051</v>
      </c>
      <c r="B186" s="1">
        <v>19</v>
      </c>
      <c r="C186" t="s">
        <v>4052</v>
      </c>
      <c r="D186" t="s">
        <v>4053</v>
      </c>
      <c r="E186" t="s">
        <v>2749</v>
      </c>
      <c r="F186" t="s">
        <v>4054</v>
      </c>
      <c r="G186" t="s">
        <v>3596</v>
      </c>
      <c r="H186" t="s">
        <v>4055</v>
      </c>
      <c r="I186" t="s">
        <v>4056</v>
      </c>
      <c r="J186" t="s">
        <v>4057</v>
      </c>
      <c r="K186" t="s">
        <v>4058</v>
      </c>
      <c r="L186" t="s">
        <v>4059</v>
      </c>
      <c r="M186" t="s">
        <v>4060</v>
      </c>
      <c r="N186" t="s">
        <v>4061</v>
      </c>
      <c r="O186" t="s">
        <v>4062</v>
      </c>
      <c r="P186" t="s">
        <v>4063</v>
      </c>
      <c r="Q186" t="s">
        <v>4064</v>
      </c>
      <c r="R186" t="s">
        <v>4065</v>
      </c>
      <c r="S186" t="s">
        <v>3914</v>
      </c>
      <c r="T186" t="s">
        <v>4066</v>
      </c>
      <c r="U186" t="s">
        <v>4067</v>
      </c>
    </row>
    <row r="187" spans="1:8">
      <c r="A187" t="s">
        <v>4068</v>
      </c>
      <c r="B187" s="1">
        <v>6</v>
      </c>
      <c r="C187" t="s">
        <v>4069</v>
      </c>
      <c r="D187" t="s">
        <v>4070</v>
      </c>
      <c r="E187" t="s">
        <v>3458</v>
      </c>
      <c r="F187" t="s">
        <v>4071</v>
      </c>
      <c r="G187" t="s">
        <v>4072</v>
      </c>
      <c r="H187" t="s">
        <v>4073</v>
      </c>
    </row>
    <row r="188" spans="1:17">
      <c r="A188" t="s">
        <v>4074</v>
      </c>
      <c r="B188" s="1">
        <v>15</v>
      </c>
      <c r="C188" t="s">
        <v>4075</v>
      </c>
      <c r="D188" t="s">
        <v>2590</v>
      </c>
      <c r="E188" t="s">
        <v>4076</v>
      </c>
      <c r="F188" t="s">
        <v>4077</v>
      </c>
      <c r="G188" t="s">
        <v>4078</v>
      </c>
      <c r="H188" t="s">
        <v>4079</v>
      </c>
      <c r="I188" t="s">
        <v>4080</v>
      </c>
      <c r="J188" t="s">
        <v>4081</v>
      </c>
      <c r="K188" t="s">
        <v>4082</v>
      </c>
      <c r="L188" t="s">
        <v>4083</v>
      </c>
      <c r="M188" t="s">
        <v>4084</v>
      </c>
      <c r="N188" t="s">
        <v>4085</v>
      </c>
      <c r="O188" t="s">
        <v>4086</v>
      </c>
      <c r="P188" t="s">
        <v>4087</v>
      </c>
      <c r="Q188" t="s">
        <v>4088</v>
      </c>
    </row>
    <row r="189" spans="1:22">
      <c r="A189" t="s">
        <v>4089</v>
      </c>
      <c r="B189" s="1">
        <v>20</v>
      </c>
      <c r="C189" t="s">
        <v>2621</v>
      </c>
      <c r="D189" t="s">
        <v>4090</v>
      </c>
      <c r="E189" t="s">
        <v>4091</v>
      </c>
      <c r="F189" t="s">
        <v>4092</v>
      </c>
      <c r="G189" t="s">
        <v>4093</v>
      </c>
      <c r="H189" t="s">
        <v>4094</v>
      </c>
      <c r="I189" t="s">
        <v>4095</v>
      </c>
      <c r="J189" t="s">
        <v>4096</v>
      </c>
      <c r="K189" t="s">
        <v>4097</v>
      </c>
      <c r="L189" t="s">
        <v>4098</v>
      </c>
      <c r="M189" t="s">
        <v>4099</v>
      </c>
      <c r="N189" t="s">
        <v>4100</v>
      </c>
      <c r="O189" t="s">
        <v>4101</v>
      </c>
      <c r="P189" t="s">
        <v>4102</v>
      </c>
      <c r="Q189" t="s">
        <v>4103</v>
      </c>
      <c r="R189" t="s">
        <v>4104</v>
      </c>
      <c r="S189" t="s">
        <v>4105</v>
      </c>
      <c r="T189" t="s">
        <v>4106</v>
      </c>
      <c r="U189" t="s">
        <v>4107</v>
      </c>
      <c r="V189" t="s">
        <v>3889</v>
      </c>
    </row>
    <row r="190" spans="1:20">
      <c r="A190" t="s">
        <v>4108</v>
      </c>
      <c r="B190" s="1">
        <v>18</v>
      </c>
      <c r="C190" t="s">
        <v>4109</v>
      </c>
      <c r="D190" t="s">
        <v>4110</v>
      </c>
      <c r="E190" t="s">
        <v>4111</v>
      </c>
      <c r="F190" t="s">
        <v>4112</v>
      </c>
      <c r="G190" t="s">
        <v>4113</v>
      </c>
      <c r="H190" t="s">
        <v>4114</v>
      </c>
      <c r="I190" t="s">
        <v>2808</v>
      </c>
      <c r="J190" t="s">
        <v>4115</v>
      </c>
      <c r="K190" t="s">
        <v>4116</v>
      </c>
      <c r="L190" t="s">
        <v>4117</v>
      </c>
      <c r="M190" t="s">
        <v>4118</v>
      </c>
      <c r="N190" t="s">
        <v>4119</v>
      </c>
      <c r="O190" t="s">
        <v>4120</v>
      </c>
      <c r="P190" t="s">
        <v>4121</v>
      </c>
      <c r="Q190" t="s">
        <v>4122</v>
      </c>
      <c r="R190" t="s">
        <v>4123</v>
      </c>
      <c r="S190" t="s">
        <v>4124</v>
      </c>
      <c r="T190" t="s">
        <v>4125</v>
      </c>
    </row>
    <row r="191" spans="1:22">
      <c r="A191" t="s">
        <v>4126</v>
      </c>
      <c r="B191" s="1">
        <v>20</v>
      </c>
      <c r="C191" t="s">
        <v>4127</v>
      </c>
      <c r="D191" t="s">
        <v>4128</v>
      </c>
      <c r="E191" t="s">
        <v>4129</v>
      </c>
      <c r="F191" t="s">
        <v>4130</v>
      </c>
      <c r="G191" t="s">
        <v>4131</v>
      </c>
      <c r="H191" t="s">
        <v>4132</v>
      </c>
      <c r="I191" t="s">
        <v>4133</v>
      </c>
      <c r="J191" t="s">
        <v>4134</v>
      </c>
      <c r="K191" t="s">
        <v>4135</v>
      </c>
      <c r="L191" t="s">
        <v>4136</v>
      </c>
      <c r="M191" t="s">
        <v>4137</v>
      </c>
      <c r="N191" t="s">
        <v>4138</v>
      </c>
      <c r="O191" t="s">
        <v>4139</v>
      </c>
      <c r="P191" t="s">
        <v>4140</v>
      </c>
      <c r="Q191" t="s">
        <v>4141</v>
      </c>
      <c r="R191" t="s">
        <v>4142</v>
      </c>
      <c r="S191" t="s">
        <v>4143</v>
      </c>
      <c r="T191" t="s">
        <v>4144</v>
      </c>
      <c r="U191" t="s">
        <v>4145</v>
      </c>
      <c r="V191" t="s">
        <v>4146</v>
      </c>
    </row>
    <row r="192" spans="1:12">
      <c r="A192" t="s">
        <v>4147</v>
      </c>
      <c r="B192" s="1">
        <v>10</v>
      </c>
      <c r="C192" t="s">
        <v>4148</v>
      </c>
      <c r="D192" t="s">
        <v>4149</v>
      </c>
      <c r="E192" t="s">
        <v>4150</v>
      </c>
      <c r="F192" t="s">
        <v>3880</v>
      </c>
      <c r="G192" t="s">
        <v>4151</v>
      </c>
      <c r="H192" t="s">
        <v>4152</v>
      </c>
      <c r="I192" t="s">
        <v>4153</v>
      </c>
      <c r="J192" t="s">
        <v>4154</v>
      </c>
      <c r="K192" t="s">
        <v>4155</v>
      </c>
      <c r="L192" t="s">
        <v>4156</v>
      </c>
    </row>
    <row r="193" spans="1:12">
      <c r="A193" t="s">
        <v>4157</v>
      </c>
      <c r="B193" s="1">
        <v>10</v>
      </c>
      <c r="C193" t="s">
        <v>4158</v>
      </c>
      <c r="D193" t="s">
        <v>4159</v>
      </c>
      <c r="E193" t="s">
        <v>4160</v>
      </c>
      <c r="F193" t="s">
        <v>4161</v>
      </c>
      <c r="G193" t="s">
        <v>4162</v>
      </c>
      <c r="H193" t="s">
        <v>4163</v>
      </c>
      <c r="I193" t="s">
        <v>4164</v>
      </c>
      <c r="J193" t="s">
        <v>4165</v>
      </c>
      <c r="K193" t="s">
        <v>4166</v>
      </c>
      <c r="L193" t="s">
        <v>4167</v>
      </c>
    </row>
    <row r="194" spans="1:11">
      <c r="A194" t="s">
        <v>4168</v>
      </c>
      <c r="B194" s="1">
        <v>9</v>
      </c>
      <c r="C194" t="s">
        <v>4169</v>
      </c>
      <c r="D194" t="s">
        <v>4170</v>
      </c>
      <c r="E194" t="s">
        <v>4171</v>
      </c>
      <c r="F194" t="s">
        <v>4172</v>
      </c>
      <c r="G194" t="s">
        <v>4173</v>
      </c>
      <c r="H194" t="s">
        <v>4174</v>
      </c>
      <c r="I194" t="s">
        <v>4175</v>
      </c>
      <c r="J194" t="s">
        <v>4176</v>
      </c>
      <c r="K194" t="s">
        <v>4177</v>
      </c>
    </row>
    <row r="195" spans="1:13">
      <c r="A195" t="s">
        <v>4178</v>
      </c>
      <c r="B195" s="1">
        <v>11</v>
      </c>
      <c r="C195" t="s">
        <v>4179</v>
      </c>
      <c r="D195" t="s">
        <v>4180</v>
      </c>
      <c r="E195" t="s">
        <v>2800</v>
      </c>
      <c r="F195" t="s">
        <v>4181</v>
      </c>
      <c r="G195" t="s">
        <v>4182</v>
      </c>
      <c r="H195" t="s">
        <v>4183</v>
      </c>
      <c r="I195" t="s">
        <v>4184</v>
      </c>
      <c r="J195" t="s">
        <v>4185</v>
      </c>
      <c r="K195" t="s">
        <v>4186</v>
      </c>
      <c r="L195" t="s">
        <v>4187</v>
      </c>
      <c r="M195" t="s">
        <v>4188</v>
      </c>
    </row>
    <row r="196" spans="1:12">
      <c r="A196" t="s">
        <v>4189</v>
      </c>
      <c r="B196" s="1">
        <v>10</v>
      </c>
      <c r="C196" t="s">
        <v>4190</v>
      </c>
      <c r="D196" t="s">
        <v>4191</v>
      </c>
      <c r="E196" t="s">
        <v>4192</v>
      </c>
      <c r="F196" t="s">
        <v>4193</v>
      </c>
      <c r="G196" t="s">
        <v>4194</v>
      </c>
      <c r="H196" t="s">
        <v>4195</v>
      </c>
      <c r="I196" t="s">
        <v>2570</v>
      </c>
      <c r="J196" t="s">
        <v>4196</v>
      </c>
      <c r="K196" t="s">
        <v>4197</v>
      </c>
      <c r="L196" t="s">
        <v>4198</v>
      </c>
    </row>
    <row r="197" spans="1:13">
      <c r="A197" t="s">
        <v>4199</v>
      </c>
      <c r="B197" s="1">
        <v>11</v>
      </c>
      <c r="C197" t="s">
        <v>4200</v>
      </c>
      <c r="D197" t="s">
        <v>4201</v>
      </c>
      <c r="E197" t="s">
        <v>4202</v>
      </c>
      <c r="F197" t="s">
        <v>4203</v>
      </c>
      <c r="G197" t="s">
        <v>4204</v>
      </c>
      <c r="H197" t="s">
        <v>4205</v>
      </c>
      <c r="I197" t="s">
        <v>4206</v>
      </c>
      <c r="J197" t="s">
        <v>4207</v>
      </c>
      <c r="K197" t="s">
        <v>4208</v>
      </c>
      <c r="L197" t="s">
        <v>4209</v>
      </c>
      <c r="M197" t="s">
        <v>4210</v>
      </c>
    </row>
    <row r="198" spans="1:15">
      <c r="A198" t="s">
        <v>4211</v>
      </c>
      <c r="B198" s="1">
        <v>13</v>
      </c>
      <c r="C198" t="s">
        <v>4212</v>
      </c>
      <c r="D198" t="s">
        <v>4213</v>
      </c>
      <c r="E198" t="s">
        <v>4214</v>
      </c>
      <c r="F198" t="s">
        <v>4215</v>
      </c>
      <c r="G198" t="s">
        <v>4216</v>
      </c>
      <c r="H198" t="s">
        <v>4217</v>
      </c>
      <c r="I198" t="s">
        <v>2507</v>
      </c>
      <c r="J198" t="s">
        <v>3657</v>
      </c>
      <c r="K198" t="s">
        <v>4218</v>
      </c>
      <c r="L198" t="s">
        <v>4219</v>
      </c>
      <c r="M198" t="s">
        <v>4220</v>
      </c>
      <c r="N198" t="s">
        <v>4221</v>
      </c>
      <c r="O198" t="s">
        <v>4222</v>
      </c>
    </row>
    <row r="199" spans="1:8">
      <c r="A199" t="s">
        <v>4223</v>
      </c>
      <c r="B199" s="1">
        <v>6</v>
      </c>
      <c r="C199" t="s">
        <v>4224</v>
      </c>
      <c r="D199" t="s">
        <v>4225</v>
      </c>
      <c r="E199" t="s">
        <v>4226</v>
      </c>
      <c r="F199" t="s">
        <v>4227</v>
      </c>
      <c r="G199" t="s">
        <v>4228</v>
      </c>
      <c r="H199" t="s">
        <v>1960</v>
      </c>
    </row>
    <row r="200" spans="1:15">
      <c r="A200" t="s">
        <v>4229</v>
      </c>
      <c r="B200" s="1">
        <v>13</v>
      </c>
      <c r="C200" t="s">
        <v>4230</v>
      </c>
      <c r="D200" t="s">
        <v>2830</v>
      </c>
      <c r="E200" t="s">
        <v>4231</v>
      </c>
      <c r="F200" t="s">
        <v>4232</v>
      </c>
      <c r="G200" t="s">
        <v>4233</v>
      </c>
      <c r="H200" t="s">
        <v>4234</v>
      </c>
      <c r="I200" t="s">
        <v>4235</v>
      </c>
      <c r="J200" t="s">
        <v>4236</v>
      </c>
      <c r="K200" t="s">
        <v>4237</v>
      </c>
      <c r="L200" t="s">
        <v>3285</v>
      </c>
      <c r="M200" t="s">
        <v>4238</v>
      </c>
      <c r="N200" t="s">
        <v>4239</v>
      </c>
      <c r="O200" t="s">
        <v>4240</v>
      </c>
    </row>
    <row r="201" spans="1:16">
      <c r="A201" t="s">
        <v>4241</v>
      </c>
      <c r="B201" s="1">
        <v>14</v>
      </c>
      <c r="C201" t="s">
        <v>4242</v>
      </c>
      <c r="D201" t="s">
        <v>3930</v>
      </c>
      <c r="E201" t="s">
        <v>4243</v>
      </c>
      <c r="F201" t="s">
        <v>4244</v>
      </c>
      <c r="G201" t="s">
        <v>4245</v>
      </c>
      <c r="H201" t="s">
        <v>4246</v>
      </c>
      <c r="I201" t="s">
        <v>3024</v>
      </c>
      <c r="J201" t="s">
        <v>4247</v>
      </c>
      <c r="K201" t="s">
        <v>4248</v>
      </c>
      <c r="L201" t="s">
        <v>4249</v>
      </c>
      <c r="M201" t="s">
        <v>4250</v>
      </c>
      <c r="N201" t="s">
        <v>4251</v>
      </c>
      <c r="O201" t="s">
        <v>4252</v>
      </c>
      <c r="P201" t="s">
        <v>4253</v>
      </c>
    </row>
    <row r="202" spans="1:14">
      <c r="A202" t="s">
        <v>4254</v>
      </c>
      <c r="B202" s="1">
        <v>12</v>
      </c>
      <c r="C202" t="s">
        <v>2381</v>
      </c>
      <c r="D202" t="s">
        <v>2590</v>
      </c>
      <c r="E202" t="s">
        <v>3073</v>
      </c>
      <c r="F202" t="s">
        <v>3140</v>
      </c>
      <c r="G202" t="s">
        <v>4255</v>
      </c>
      <c r="H202" t="s">
        <v>4256</v>
      </c>
      <c r="I202" t="s">
        <v>4257</v>
      </c>
      <c r="J202" t="s">
        <v>4258</v>
      </c>
      <c r="K202" t="s">
        <v>4259</v>
      </c>
      <c r="L202" t="s">
        <v>4260</v>
      </c>
      <c r="M202" t="s">
        <v>4261</v>
      </c>
      <c r="N202" t="s">
        <v>4262</v>
      </c>
    </row>
    <row r="203" spans="1:13">
      <c r="A203" t="s">
        <v>4263</v>
      </c>
      <c r="B203" s="1">
        <v>11</v>
      </c>
      <c r="C203" t="s">
        <v>4264</v>
      </c>
      <c r="D203" t="s">
        <v>4265</v>
      </c>
      <c r="E203" t="s">
        <v>3869</v>
      </c>
      <c r="F203" t="s">
        <v>4266</v>
      </c>
      <c r="G203" t="s">
        <v>4267</v>
      </c>
      <c r="H203" t="s">
        <v>4268</v>
      </c>
      <c r="I203" t="s">
        <v>4269</v>
      </c>
      <c r="J203" t="s">
        <v>4270</v>
      </c>
      <c r="K203" t="s">
        <v>4271</v>
      </c>
      <c r="L203" t="s">
        <v>4272</v>
      </c>
      <c r="M203" t="s">
        <v>4273</v>
      </c>
    </row>
    <row r="204" spans="1:11">
      <c r="A204" t="s">
        <v>4274</v>
      </c>
      <c r="B204" s="1">
        <v>9</v>
      </c>
      <c r="C204" t="s">
        <v>4275</v>
      </c>
      <c r="D204" t="s">
        <v>4276</v>
      </c>
      <c r="E204" t="s">
        <v>4277</v>
      </c>
      <c r="F204" t="s">
        <v>4278</v>
      </c>
      <c r="G204" t="s">
        <v>4279</v>
      </c>
      <c r="H204" t="s">
        <v>4280</v>
      </c>
      <c r="I204" t="s">
        <v>4281</v>
      </c>
      <c r="J204" t="s">
        <v>3785</v>
      </c>
      <c r="K204" t="s">
        <v>4282</v>
      </c>
    </row>
    <row r="205" spans="1:8">
      <c r="A205" t="s">
        <v>4283</v>
      </c>
      <c r="B205" s="1">
        <v>6</v>
      </c>
      <c r="C205" t="s">
        <v>4284</v>
      </c>
      <c r="D205" t="s">
        <v>4285</v>
      </c>
      <c r="E205" t="s">
        <v>4286</v>
      </c>
      <c r="F205" t="s">
        <v>4287</v>
      </c>
      <c r="G205" t="s">
        <v>2665</v>
      </c>
      <c r="H205" t="s">
        <v>4288</v>
      </c>
    </row>
    <row r="206" spans="1:9">
      <c r="A206" t="s">
        <v>4289</v>
      </c>
      <c r="B206" s="1">
        <v>7</v>
      </c>
      <c r="C206" t="s">
        <v>4290</v>
      </c>
      <c r="D206" t="s">
        <v>4291</v>
      </c>
      <c r="E206" t="s">
        <v>4292</v>
      </c>
      <c r="F206" t="s">
        <v>4293</v>
      </c>
      <c r="G206" t="s">
        <v>4294</v>
      </c>
      <c r="H206" t="s">
        <v>4295</v>
      </c>
      <c r="I206" t="s">
        <v>4296</v>
      </c>
    </row>
    <row r="207" spans="1:10">
      <c r="A207" t="s">
        <v>4297</v>
      </c>
      <c r="B207" s="1">
        <v>8</v>
      </c>
      <c r="C207" t="s">
        <v>4194</v>
      </c>
      <c r="D207" t="s">
        <v>4298</v>
      </c>
      <c r="E207" t="s">
        <v>4299</v>
      </c>
      <c r="F207" t="s">
        <v>4300</v>
      </c>
      <c r="G207" t="s">
        <v>4301</v>
      </c>
      <c r="H207" t="s">
        <v>4302</v>
      </c>
      <c r="I207" t="s">
        <v>4303</v>
      </c>
      <c r="J207" t="s">
        <v>4304</v>
      </c>
    </row>
    <row r="208" spans="1:15">
      <c r="A208" t="s">
        <v>4305</v>
      </c>
      <c r="B208" s="1">
        <v>13</v>
      </c>
      <c r="C208" t="s">
        <v>4306</v>
      </c>
      <c r="D208" t="s">
        <v>4307</v>
      </c>
      <c r="E208" t="s">
        <v>4308</v>
      </c>
      <c r="F208" t="s">
        <v>4309</v>
      </c>
      <c r="G208" t="s">
        <v>4310</v>
      </c>
      <c r="H208" t="s">
        <v>4311</v>
      </c>
      <c r="I208" t="s">
        <v>4312</v>
      </c>
      <c r="J208" t="s">
        <v>4313</v>
      </c>
      <c r="K208" t="s">
        <v>4314</v>
      </c>
      <c r="L208" t="s">
        <v>2667</v>
      </c>
      <c r="M208" t="s">
        <v>4315</v>
      </c>
      <c r="N208" t="s">
        <v>4316</v>
      </c>
      <c r="O208" t="s">
        <v>4317</v>
      </c>
    </row>
    <row r="209" spans="1:18">
      <c r="A209" t="s">
        <v>4318</v>
      </c>
      <c r="B209" s="1">
        <v>16</v>
      </c>
      <c r="C209" t="s">
        <v>4319</v>
      </c>
      <c r="D209" t="s">
        <v>4320</v>
      </c>
      <c r="E209" t="s">
        <v>4321</v>
      </c>
      <c r="F209" t="s">
        <v>4322</v>
      </c>
      <c r="G209" t="s">
        <v>4323</v>
      </c>
      <c r="H209" t="s">
        <v>4045</v>
      </c>
      <c r="I209" t="s">
        <v>4324</v>
      </c>
      <c r="J209" t="s">
        <v>4325</v>
      </c>
      <c r="K209" t="s">
        <v>4326</v>
      </c>
      <c r="L209" t="s">
        <v>4327</v>
      </c>
      <c r="M209" t="s">
        <v>4328</v>
      </c>
      <c r="N209" t="s">
        <v>4329</v>
      </c>
      <c r="O209" t="s">
        <v>4330</v>
      </c>
      <c r="P209" t="s">
        <v>4331</v>
      </c>
      <c r="Q209" t="s">
        <v>4332</v>
      </c>
      <c r="R209" t="s">
        <v>4333</v>
      </c>
    </row>
    <row r="210" spans="1:12">
      <c r="A210" t="s">
        <v>4334</v>
      </c>
      <c r="B210" s="1">
        <v>10</v>
      </c>
      <c r="C210" t="s">
        <v>4335</v>
      </c>
      <c r="D210" t="s">
        <v>4336</v>
      </c>
      <c r="E210" t="s">
        <v>3880</v>
      </c>
      <c r="F210" t="s">
        <v>4337</v>
      </c>
      <c r="G210" t="s">
        <v>4338</v>
      </c>
      <c r="H210" t="s">
        <v>4339</v>
      </c>
      <c r="I210" t="s">
        <v>4340</v>
      </c>
      <c r="J210" t="s">
        <v>4341</v>
      </c>
      <c r="K210" t="s">
        <v>4342</v>
      </c>
      <c r="L210" t="s">
        <v>4343</v>
      </c>
    </row>
    <row r="211" spans="1:13">
      <c r="A211" t="s">
        <v>4344</v>
      </c>
      <c r="B211" s="1">
        <v>11</v>
      </c>
      <c r="C211" t="s">
        <v>4345</v>
      </c>
      <c r="D211" t="s">
        <v>4346</v>
      </c>
      <c r="E211" t="s">
        <v>4347</v>
      </c>
      <c r="F211" t="s">
        <v>4348</v>
      </c>
      <c r="G211" t="s">
        <v>4349</v>
      </c>
      <c r="H211" t="s">
        <v>4350</v>
      </c>
      <c r="I211" t="s">
        <v>4351</v>
      </c>
      <c r="J211" t="s">
        <v>4352</v>
      </c>
      <c r="K211" t="s">
        <v>4353</v>
      </c>
      <c r="L211" t="s">
        <v>4354</v>
      </c>
      <c r="M211" t="s">
        <v>4355</v>
      </c>
    </row>
    <row r="212" spans="1:20">
      <c r="A212" t="s">
        <v>4356</v>
      </c>
      <c r="B212" s="1">
        <v>18</v>
      </c>
      <c r="C212" t="s">
        <v>4357</v>
      </c>
      <c r="D212" t="s">
        <v>4358</v>
      </c>
      <c r="E212" t="s">
        <v>4359</v>
      </c>
      <c r="F212" t="s">
        <v>4360</v>
      </c>
      <c r="G212" t="s">
        <v>4361</v>
      </c>
      <c r="H212" t="s">
        <v>4362</v>
      </c>
      <c r="I212" t="s">
        <v>4363</v>
      </c>
      <c r="J212" t="s">
        <v>4364</v>
      </c>
      <c r="K212" t="s">
        <v>4365</v>
      </c>
      <c r="L212" t="s">
        <v>4366</v>
      </c>
      <c r="M212" t="s">
        <v>4367</v>
      </c>
      <c r="N212" t="s">
        <v>4368</v>
      </c>
      <c r="O212" t="s">
        <v>4369</v>
      </c>
      <c r="P212" t="s">
        <v>4370</v>
      </c>
      <c r="Q212" t="s">
        <v>4371</v>
      </c>
      <c r="R212" t="s">
        <v>4372</v>
      </c>
      <c r="S212" t="s">
        <v>3461</v>
      </c>
      <c r="T212" t="s">
        <v>4373</v>
      </c>
    </row>
    <row r="213" spans="1:13">
      <c r="A213" t="s">
        <v>4374</v>
      </c>
      <c r="B213" s="1">
        <v>11</v>
      </c>
      <c r="C213" t="s">
        <v>4375</v>
      </c>
      <c r="D213" t="s">
        <v>4376</v>
      </c>
      <c r="E213" t="s">
        <v>4377</v>
      </c>
      <c r="F213" t="s">
        <v>4378</v>
      </c>
      <c r="G213" t="s">
        <v>4379</v>
      </c>
      <c r="H213" t="s">
        <v>4380</v>
      </c>
      <c r="I213" t="s">
        <v>4381</v>
      </c>
      <c r="J213" t="s">
        <v>4382</v>
      </c>
      <c r="K213" t="s">
        <v>4383</v>
      </c>
      <c r="L213" t="s">
        <v>4384</v>
      </c>
      <c r="M213" t="s">
        <v>4385</v>
      </c>
    </row>
    <row r="214" spans="1:10">
      <c r="A214" t="s">
        <v>4386</v>
      </c>
      <c r="B214" s="1">
        <v>8</v>
      </c>
      <c r="C214" t="s">
        <v>4387</v>
      </c>
      <c r="D214" t="s">
        <v>4388</v>
      </c>
      <c r="E214" t="s">
        <v>4389</v>
      </c>
      <c r="F214" t="s">
        <v>4390</v>
      </c>
      <c r="G214" t="s">
        <v>3575</v>
      </c>
      <c r="H214" t="s">
        <v>4391</v>
      </c>
      <c r="I214" t="s">
        <v>3420</v>
      </c>
      <c r="J214" t="s">
        <v>4392</v>
      </c>
    </row>
    <row r="215" spans="1:15">
      <c r="A215" t="s">
        <v>4393</v>
      </c>
      <c r="B215" s="1">
        <v>13</v>
      </c>
      <c r="C215" t="s">
        <v>4394</v>
      </c>
      <c r="D215" t="s">
        <v>4395</v>
      </c>
      <c r="E215" t="s">
        <v>2261</v>
      </c>
      <c r="F215" t="s">
        <v>4396</v>
      </c>
      <c r="G215" t="s">
        <v>4397</v>
      </c>
      <c r="H215" t="s">
        <v>4398</v>
      </c>
      <c r="I215" t="s">
        <v>4399</v>
      </c>
      <c r="J215" t="s">
        <v>4400</v>
      </c>
      <c r="K215" t="s">
        <v>4401</v>
      </c>
      <c r="L215" t="s">
        <v>4402</v>
      </c>
      <c r="M215" t="s">
        <v>4403</v>
      </c>
      <c r="N215" t="s">
        <v>4404</v>
      </c>
      <c r="O215" t="s">
        <v>4392</v>
      </c>
    </row>
    <row r="216" spans="1:16">
      <c r="A216" t="s">
        <v>4405</v>
      </c>
      <c r="B216" s="1">
        <v>14</v>
      </c>
      <c r="C216" t="s">
        <v>4406</v>
      </c>
      <c r="D216" t="s">
        <v>4407</v>
      </c>
      <c r="E216" t="s">
        <v>4408</v>
      </c>
      <c r="F216" t="s">
        <v>4409</v>
      </c>
      <c r="G216" t="s">
        <v>4410</v>
      </c>
      <c r="H216" t="s">
        <v>2070</v>
      </c>
      <c r="I216" t="s">
        <v>4411</v>
      </c>
      <c r="J216" t="s">
        <v>4412</v>
      </c>
      <c r="K216" t="s">
        <v>4413</v>
      </c>
      <c r="L216" t="s">
        <v>4414</v>
      </c>
      <c r="M216" t="s">
        <v>4415</v>
      </c>
      <c r="N216" t="s">
        <v>4416</v>
      </c>
      <c r="O216" t="s">
        <v>4417</v>
      </c>
      <c r="P216" t="s">
        <v>4418</v>
      </c>
    </row>
    <row r="217" spans="1:17">
      <c r="A217" t="s">
        <v>4419</v>
      </c>
      <c r="B217" s="1">
        <v>15</v>
      </c>
      <c r="C217" t="s">
        <v>4420</v>
      </c>
      <c r="D217" t="s">
        <v>4421</v>
      </c>
      <c r="E217" t="s">
        <v>3139</v>
      </c>
      <c r="F217" t="s">
        <v>4422</v>
      </c>
      <c r="G217" t="s">
        <v>4423</v>
      </c>
      <c r="H217" t="s">
        <v>4424</v>
      </c>
      <c r="I217" t="s">
        <v>4425</v>
      </c>
      <c r="J217" t="s">
        <v>4426</v>
      </c>
      <c r="K217" t="s">
        <v>4427</v>
      </c>
      <c r="L217" t="s">
        <v>4428</v>
      </c>
      <c r="M217" t="s">
        <v>4429</v>
      </c>
      <c r="N217" t="s">
        <v>4430</v>
      </c>
      <c r="O217" t="s">
        <v>4431</v>
      </c>
      <c r="P217" t="s">
        <v>4432</v>
      </c>
      <c r="Q217" t="s">
        <v>4433</v>
      </c>
    </row>
    <row r="218" spans="1:8">
      <c r="A218" t="s">
        <v>4434</v>
      </c>
      <c r="B218" s="1">
        <v>6</v>
      </c>
      <c r="C218" t="s">
        <v>4435</v>
      </c>
      <c r="D218" t="s">
        <v>4436</v>
      </c>
      <c r="E218" t="s">
        <v>4437</v>
      </c>
      <c r="F218" t="s">
        <v>4438</v>
      </c>
      <c r="G218" t="s">
        <v>4439</v>
      </c>
      <c r="H218" t="s">
        <v>4440</v>
      </c>
    </row>
    <row r="219" spans="1:11">
      <c r="A219" t="s">
        <v>4441</v>
      </c>
      <c r="B219" s="1">
        <v>9</v>
      </c>
      <c r="C219" t="s">
        <v>4442</v>
      </c>
      <c r="D219" t="s">
        <v>4443</v>
      </c>
      <c r="E219" t="s">
        <v>4444</v>
      </c>
      <c r="F219" t="s">
        <v>4445</v>
      </c>
      <c r="G219" t="s">
        <v>4446</v>
      </c>
      <c r="H219" t="s">
        <v>4447</v>
      </c>
      <c r="I219" t="s">
        <v>4448</v>
      </c>
      <c r="J219" t="s">
        <v>4449</v>
      </c>
      <c r="K219" t="s">
        <v>4450</v>
      </c>
    </row>
    <row r="220" spans="1:13">
      <c r="A220" t="s">
        <v>4451</v>
      </c>
      <c r="B220" s="1">
        <v>11</v>
      </c>
      <c r="C220" t="s">
        <v>4452</v>
      </c>
      <c r="D220" t="s">
        <v>4453</v>
      </c>
      <c r="E220" t="s">
        <v>4454</v>
      </c>
      <c r="F220" t="s">
        <v>4455</v>
      </c>
      <c r="G220" t="s">
        <v>4456</v>
      </c>
      <c r="H220" t="s">
        <v>2484</v>
      </c>
      <c r="I220" t="s">
        <v>4457</v>
      </c>
      <c r="J220" t="s">
        <v>4458</v>
      </c>
      <c r="K220" t="s">
        <v>4459</v>
      </c>
      <c r="L220" t="s">
        <v>4460</v>
      </c>
      <c r="M220" t="s">
        <v>4461</v>
      </c>
    </row>
    <row r="221" spans="1:10">
      <c r="A221" t="s">
        <v>4462</v>
      </c>
      <c r="B221" s="1">
        <v>8</v>
      </c>
      <c r="C221" t="s">
        <v>4463</v>
      </c>
      <c r="D221" t="s">
        <v>4464</v>
      </c>
      <c r="E221" t="s">
        <v>4465</v>
      </c>
      <c r="F221" t="s">
        <v>4466</v>
      </c>
      <c r="G221" t="s">
        <v>3378</v>
      </c>
      <c r="H221" t="s">
        <v>4467</v>
      </c>
      <c r="I221" t="s">
        <v>4468</v>
      </c>
      <c r="J221" t="s">
        <v>4469</v>
      </c>
    </row>
    <row r="222" spans="1:16">
      <c r="A222" t="s">
        <v>4470</v>
      </c>
      <c r="B222" s="1">
        <v>14</v>
      </c>
      <c r="C222" t="s">
        <v>4471</v>
      </c>
      <c r="D222" t="s">
        <v>4472</v>
      </c>
      <c r="E222" t="s">
        <v>2321</v>
      </c>
      <c r="F222" t="s">
        <v>4473</v>
      </c>
      <c r="G222" t="s">
        <v>4474</v>
      </c>
      <c r="H222" t="s">
        <v>4475</v>
      </c>
      <c r="I222" t="s">
        <v>4476</v>
      </c>
      <c r="J222" t="s">
        <v>4477</v>
      </c>
      <c r="K222" t="s">
        <v>4478</v>
      </c>
      <c r="L222" t="s">
        <v>4479</v>
      </c>
      <c r="M222" t="s">
        <v>4480</v>
      </c>
      <c r="N222" t="s">
        <v>4481</v>
      </c>
      <c r="O222" t="s">
        <v>4482</v>
      </c>
      <c r="P222" t="s">
        <v>4483</v>
      </c>
    </row>
    <row r="223" spans="1:8">
      <c r="A223" t="s">
        <v>4484</v>
      </c>
      <c r="B223" s="1">
        <v>6</v>
      </c>
      <c r="C223" t="s">
        <v>4485</v>
      </c>
      <c r="D223" t="s">
        <v>4486</v>
      </c>
      <c r="E223" t="s">
        <v>3381</v>
      </c>
      <c r="F223" t="s">
        <v>4487</v>
      </c>
      <c r="G223" t="s">
        <v>4435</v>
      </c>
      <c r="H223" t="s">
        <v>4488</v>
      </c>
    </row>
    <row r="224" spans="1:8">
      <c r="A224" t="s">
        <v>4489</v>
      </c>
      <c r="B224" s="1">
        <v>6</v>
      </c>
      <c r="C224" t="s">
        <v>4490</v>
      </c>
      <c r="D224" t="s">
        <v>4491</v>
      </c>
      <c r="E224" t="s">
        <v>4492</v>
      </c>
      <c r="F224" t="s">
        <v>4493</v>
      </c>
      <c r="G224" t="s">
        <v>4494</v>
      </c>
      <c r="H224" t="s">
        <v>4495</v>
      </c>
    </row>
    <row r="225" spans="1:11">
      <c r="A225" t="s">
        <v>4496</v>
      </c>
      <c r="B225" s="1">
        <v>9</v>
      </c>
      <c r="C225" t="s">
        <v>4497</v>
      </c>
      <c r="D225" t="s">
        <v>4498</v>
      </c>
      <c r="E225" t="s">
        <v>3160</v>
      </c>
      <c r="F225" t="s">
        <v>4499</v>
      </c>
      <c r="G225" t="s">
        <v>4500</v>
      </c>
      <c r="H225" t="s">
        <v>3911</v>
      </c>
      <c r="I225" t="s">
        <v>4501</v>
      </c>
      <c r="J225" t="s">
        <v>4502</v>
      </c>
      <c r="K225" t="s">
        <v>1961</v>
      </c>
    </row>
    <row r="226" spans="1:12">
      <c r="A226" t="s">
        <v>4503</v>
      </c>
      <c r="B226" s="1">
        <v>10</v>
      </c>
      <c r="C226" t="s">
        <v>4504</v>
      </c>
      <c r="D226" t="s">
        <v>4505</v>
      </c>
      <c r="E226" t="s">
        <v>4506</v>
      </c>
      <c r="F226" t="s">
        <v>4507</v>
      </c>
      <c r="G226" t="s">
        <v>4508</v>
      </c>
      <c r="H226" t="s">
        <v>4509</v>
      </c>
      <c r="I226" t="s">
        <v>4510</v>
      </c>
      <c r="J226" t="s">
        <v>4511</v>
      </c>
      <c r="K226" t="s">
        <v>4512</v>
      </c>
      <c r="L226" t="s">
        <v>4480</v>
      </c>
    </row>
    <row r="227" spans="1:16">
      <c r="A227" t="s">
        <v>4513</v>
      </c>
      <c r="B227" s="1">
        <v>14</v>
      </c>
      <c r="C227" t="s">
        <v>4514</v>
      </c>
      <c r="D227" t="s">
        <v>4515</v>
      </c>
      <c r="E227" t="s">
        <v>4516</v>
      </c>
      <c r="F227" t="s">
        <v>4517</v>
      </c>
      <c r="G227" t="s">
        <v>4518</v>
      </c>
      <c r="H227" t="s">
        <v>4519</v>
      </c>
      <c r="I227" t="s">
        <v>4520</v>
      </c>
      <c r="J227" t="s">
        <v>4521</v>
      </c>
      <c r="K227" t="s">
        <v>4522</v>
      </c>
      <c r="L227" t="s">
        <v>4523</v>
      </c>
      <c r="M227" t="s">
        <v>4524</v>
      </c>
      <c r="N227" t="s">
        <v>4525</v>
      </c>
      <c r="O227" t="s">
        <v>4526</v>
      </c>
      <c r="P227" t="s">
        <v>4527</v>
      </c>
    </row>
    <row r="228" spans="1:13">
      <c r="A228" t="s">
        <v>4528</v>
      </c>
      <c r="B228" s="1">
        <v>11</v>
      </c>
      <c r="C228" t="s">
        <v>4529</v>
      </c>
      <c r="D228" t="s">
        <v>4530</v>
      </c>
      <c r="E228" t="s">
        <v>4531</v>
      </c>
      <c r="F228" t="s">
        <v>4532</v>
      </c>
      <c r="G228" t="s">
        <v>4533</v>
      </c>
      <c r="H228" t="s">
        <v>4534</v>
      </c>
      <c r="I228" t="s">
        <v>4535</v>
      </c>
      <c r="J228" t="s">
        <v>4536</v>
      </c>
      <c r="K228" t="s">
        <v>4537</v>
      </c>
      <c r="L228" t="s">
        <v>4538</v>
      </c>
      <c r="M228" t="s">
        <v>4539</v>
      </c>
    </row>
    <row r="229" spans="1:10">
      <c r="A229" t="s">
        <v>4540</v>
      </c>
      <c r="B229" s="1">
        <v>8</v>
      </c>
      <c r="C229" t="s">
        <v>4541</v>
      </c>
      <c r="D229" t="s">
        <v>4542</v>
      </c>
      <c r="E229" t="s">
        <v>4543</v>
      </c>
      <c r="F229" t="s">
        <v>4544</v>
      </c>
      <c r="G229" t="s">
        <v>3901</v>
      </c>
      <c r="H229" t="s">
        <v>3983</v>
      </c>
      <c r="I229" t="s">
        <v>4545</v>
      </c>
      <c r="J229" t="s">
        <v>4546</v>
      </c>
    </row>
    <row r="230" spans="1:13">
      <c r="A230" t="s">
        <v>4547</v>
      </c>
      <c r="B230" s="1">
        <v>11</v>
      </c>
      <c r="C230" t="s">
        <v>4548</v>
      </c>
      <c r="D230" t="s">
        <v>4549</v>
      </c>
      <c r="E230" t="s">
        <v>4550</v>
      </c>
      <c r="F230" t="s">
        <v>4551</v>
      </c>
      <c r="G230" t="s">
        <v>4552</v>
      </c>
      <c r="H230" t="s">
        <v>4553</v>
      </c>
      <c r="I230" t="s">
        <v>4554</v>
      </c>
      <c r="J230" t="s">
        <v>4555</v>
      </c>
      <c r="K230" t="s">
        <v>4556</v>
      </c>
      <c r="L230" t="s">
        <v>4557</v>
      </c>
      <c r="M230" t="s">
        <v>4558</v>
      </c>
    </row>
    <row r="231" spans="1:13">
      <c r="A231" t="s">
        <v>4559</v>
      </c>
      <c r="B231" s="1">
        <v>11</v>
      </c>
      <c r="C231" t="s">
        <v>4560</v>
      </c>
      <c r="D231" t="s">
        <v>4561</v>
      </c>
      <c r="E231" t="s">
        <v>4562</v>
      </c>
      <c r="F231" t="s">
        <v>4563</v>
      </c>
      <c r="G231" t="s">
        <v>4564</v>
      </c>
      <c r="H231" t="s">
        <v>4565</v>
      </c>
      <c r="I231" t="s">
        <v>4566</v>
      </c>
      <c r="J231" t="s">
        <v>4567</v>
      </c>
      <c r="K231" t="s">
        <v>4568</v>
      </c>
      <c r="L231" t="s">
        <v>4569</v>
      </c>
      <c r="M231" t="s">
        <v>4570</v>
      </c>
    </row>
    <row r="232" spans="1:16">
      <c r="A232" t="s">
        <v>4571</v>
      </c>
      <c r="B232" s="1">
        <v>14</v>
      </c>
      <c r="C232" t="s">
        <v>4572</v>
      </c>
      <c r="D232" t="s">
        <v>4573</v>
      </c>
      <c r="E232" t="s">
        <v>4574</v>
      </c>
      <c r="F232" t="s">
        <v>4575</v>
      </c>
      <c r="G232" t="s">
        <v>4576</v>
      </c>
      <c r="H232" t="s">
        <v>4577</v>
      </c>
      <c r="I232" t="s">
        <v>4578</v>
      </c>
      <c r="J232" t="s">
        <v>4579</v>
      </c>
      <c r="K232" t="s">
        <v>4580</v>
      </c>
      <c r="L232" t="s">
        <v>4581</v>
      </c>
      <c r="M232" t="s">
        <v>4582</v>
      </c>
      <c r="N232" t="s">
        <v>4583</v>
      </c>
      <c r="O232" t="s">
        <v>4584</v>
      </c>
      <c r="P232" t="s">
        <v>4585</v>
      </c>
    </row>
    <row r="233" spans="1:14">
      <c r="A233" t="s">
        <v>4586</v>
      </c>
      <c r="B233" s="1">
        <v>12</v>
      </c>
      <c r="C233" t="s">
        <v>4587</v>
      </c>
      <c r="D233" t="s">
        <v>4588</v>
      </c>
      <c r="E233" t="s">
        <v>2280</v>
      </c>
      <c r="F233" t="s">
        <v>2522</v>
      </c>
      <c r="G233" t="s">
        <v>4589</v>
      </c>
      <c r="H233" t="s">
        <v>4590</v>
      </c>
      <c r="I233" t="s">
        <v>4591</v>
      </c>
      <c r="J233" t="s">
        <v>4592</v>
      </c>
      <c r="K233" t="s">
        <v>4593</v>
      </c>
      <c r="L233" t="s">
        <v>4594</v>
      </c>
      <c r="M233" t="s">
        <v>4595</v>
      </c>
      <c r="N233" t="s">
        <v>4596</v>
      </c>
    </row>
    <row r="234" spans="1:11">
      <c r="A234" t="s">
        <v>4597</v>
      </c>
      <c r="B234" s="1">
        <v>9</v>
      </c>
      <c r="C234" t="s">
        <v>4598</v>
      </c>
      <c r="D234" t="s">
        <v>4599</v>
      </c>
      <c r="E234" t="s">
        <v>4600</v>
      </c>
      <c r="F234" t="s">
        <v>4601</v>
      </c>
      <c r="G234" t="s">
        <v>4602</v>
      </c>
      <c r="H234" t="s">
        <v>4603</v>
      </c>
      <c r="I234" t="s">
        <v>4604</v>
      </c>
      <c r="J234" t="s">
        <v>4605</v>
      </c>
      <c r="K234" t="s">
        <v>4606</v>
      </c>
    </row>
    <row r="235" spans="1:15">
      <c r="A235" t="s">
        <v>4607</v>
      </c>
      <c r="B235" s="1">
        <v>13</v>
      </c>
      <c r="C235" t="s">
        <v>2113</v>
      </c>
      <c r="D235" t="s">
        <v>4608</v>
      </c>
      <c r="E235" t="s">
        <v>4609</v>
      </c>
      <c r="F235" t="s">
        <v>4610</v>
      </c>
      <c r="G235" t="s">
        <v>4611</v>
      </c>
      <c r="H235" t="s">
        <v>4612</v>
      </c>
      <c r="I235" t="s">
        <v>4613</v>
      </c>
      <c r="J235" t="s">
        <v>4614</v>
      </c>
      <c r="K235" t="s">
        <v>4615</v>
      </c>
      <c r="L235" t="s">
        <v>4616</v>
      </c>
      <c r="M235" t="s">
        <v>4617</v>
      </c>
      <c r="N235" t="s">
        <v>4618</v>
      </c>
      <c r="O235" t="s">
        <v>4619</v>
      </c>
    </row>
    <row r="236" spans="1:14">
      <c r="A236" t="s">
        <v>4620</v>
      </c>
      <c r="B236" s="1">
        <v>12</v>
      </c>
      <c r="C236" t="s">
        <v>4621</v>
      </c>
      <c r="D236" t="s">
        <v>4622</v>
      </c>
      <c r="E236" t="s">
        <v>4623</v>
      </c>
      <c r="F236" t="s">
        <v>4624</v>
      </c>
      <c r="G236" t="s">
        <v>4625</v>
      </c>
      <c r="H236" t="s">
        <v>4626</v>
      </c>
      <c r="I236" t="s">
        <v>4627</v>
      </c>
      <c r="J236" t="s">
        <v>4628</v>
      </c>
      <c r="K236" t="s">
        <v>4629</v>
      </c>
      <c r="L236" t="s">
        <v>4630</v>
      </c>
      <c r="M236" t="s">
        <v>4631</v>
      </c>
      <c r="N236" t="s">
        <v>4632</v>
      </c>
    </row>
    <row r="237" spans="1:16">
      <c r="A237" t="s">
        <v>4633</v>
      </c>
      <c r="B237" s="1">
        <v>14</v>
      </c>
      <c r="C237" t="s">
        <v>3518</v>
      </c>
      <c r="D237" t="s">
        <v>4634</v>
      </c>
      <c r="E237" t="s">
        <v>4635</v>
      </c>
      <c r="F237" t="s">
        <v>4636</v>
      </c>
      <c r="G237" t="s">
        <v>4309</v>
      </c>
      <c r="H237" t="s">
        <v>4637</v>
      </c>
      <c r="I237" t="s">
        <v>4638</v>
      </c>
      <c r="J237" t="s">
        <v>4639</v>
      </c>
      <c r="K237" t="s">
        <v>4640</v>
      </c>
      <c r="L237" t="s">
        <v>4641</v>
      </c>
      <c r="M237" t="s">
        <v>4642</v>
      </c>
      <c r="N237" t="s">
        <v>4643</v>
      </c>
      <c r="O237" t="s">
        <v>4644</v>
      </c>
      <c r="P237" t="s">
        <v>4645</v>
      </c>
    </row>
    <row r="238" spans="1:15">
      <c r="A238" t="s">
        <v>4646</v>
      </c>
      <c r="B238" s="1">
        <v>13</v>
      </c>
      <c r="C238" t="s">
        <v>4647</v>
      </c>
      <c r="D238" t="s">
        <v>4648</v>
      </c>
      <c r="E238" t="s">
        <v>4649</v>
      </c>
      <c r="F238" t="s">
        <v>4650</v>
      </c>
      <c r="G238" t="s">
        <v>4651</v>
      </c>
      <c r="H238" t="s">
        <v>4652</v>
      </c>
      <c r="I238" t="s">
        <v>4653</v>
      </c>
      <c r="J238" t="s">
        <v>4654</v>
      </c>
      <c r="K238" t="s">
        <v>4655</v>
      </c>
      <c r="L238" t="s">
        <v>4656</v>
      </c>
      <c r="M238" t="s">
        <v>4657</v>
      </c>
      <c r="N238" t="s">
        <v>4658</v>
      </c>
      <c r="O238" t="s">
        <v>4659</v>
      </c>
    </row>
    <row r="239" spans="1:16">
      <c r="A239" t="s">
        <v>4660</v>
      </c>
      <c r="B239" s="1">
        <v>14</v>
      </c>
      <c r="C239" t="s">
        <v>4661</v>
      </c>
      <c r="D239" t="s">
        <v>4662</v>
      </c>
      <c r="E239" t="s">
        <v>4663</v>
      </c>
      <c r="F239" t="s">
        <v>4664</v>
      </c>
      <c r="G239" t="s">
        <v>4665</v>
      </c>
      <c r="H239" t="s">
        <v>4666</v>
      </c>
      <c r="I239" t="s">
        <v>4667</v>
      </c>
      <c r="J239" t="s">
        <v>4668</v>
      </c>
      <c r="K239" t="s">
        <v>4669</v>
      </c>
      <c r="L239" t="s">
        <v>4670</v>
      </c>
      <c r="M239" t="s">
        <v>4671</v>
      </c>
      <c r="N239" t="s">
        <v>4672</v>
      </c>
      <c r="O239" t="s">
        <v>4673</v>
      </c>
      <c r="P239" t="s">
        <v>4674</v>
      </c>
    </row>
    <row r="240" spans="1:11">
      <c r="A240" t="s">
        <v>4675</v>
      </c>
      <c r="B240" s="1">
        <v>9</v>
      </c>
      <c r="C240" t="s">
        <v>4676</v>
      </c>
      <c r="D240" t="s">
        <v>4677</v>
      </c>
      <c r="E240" t="s">
        <v>4609</v>
      </c>
      <c r="F240" t="s">
        <v>4678</v>
      </c>
      <c r="G240" t="s">
        <v>4679</v>
      </c>
      <c r="H240" t="s">
        <v>4680</v>
      </c>
      <c r="I240" t="s">
        <v>4681</v>
      </c>
      <c r="J240" t="s">
        <v>4682</v>
      </c>
      <c r="K240" t="s">
        <v>4683</v>
      </c>
    </row>
    <row r="241" spans="1:10">
      <c r="A241" t="s">
        <v>4684</v>
      </c>
      <c r="B241" s="1">
        <v>8</v>
      </c>
      <c r="C241" t="s">
        <v>4529</v>
      </c>
      <c r="D241" t="s">
        <v>4530</v>
      </c>
      <c r="E241" t="s">
        <v>4685</v>
      </c>
      <c r="F241" t="s">
        <v>4686</v>
      </c>
      <c r="G241" t="s">
        <v>4687</v>
      </c>
      <c r="H241" t="s">
        <v>4688</v>
      </c>
      <c r="I241" t="s">
        <v>4689</v>
      </c>
      <c r="J241" t="s">
        <v>4690</v>
      </c>
    </row>
    <row r="242" spans="1:16">
      <c r="A242" t="s">
        <v>4691</v>
      </c>
      <c r="B242" s="1">
        <v>14</v>
      </c>
      <c r="C242" t="s">
        <v>4692</v>
      </c>
      <c r="D242" t="s">
        <v>4693</v>
      </c>
      <c r="E242" t="s">
        <v>4694</v>
      </c>
      <c r="F242" t="s">
        <v>4695</v>
      </c>
      <c r="G242" t="s">
        <v>4696</v>
      </c>
      <c r="H242" t="s">
        <v>4697</v>
      </c>
      <c r="I242" t="s">
        <v>4698</v>
      </c>
      <c r="J242" t="s">
        <v>4699</v>
      </c>
      <c r="K242" t="s">
        <v>4700</v>
      </c>
      <c r="L242" t="s">
        <v>4060</v>
      </c>
      <c r="M242" t="s">
        <v>4701</v>
      </c>
      <c r="N242" t="s">
        <v>4702</v>
      </c>
      <c r="O242" t="s">
        <v>4703</v>
      </c>
      <c r="P242" t="s">
        <v>4704</v>
      </c>
    </row>
    <row r="243" spans="1:20">
      <c r="A243" t="s">
        <v>4705</v>
      </c>
      <c r="B243" s="1">
        <v>18</v>
      </c>
      <c r="C243" t="s">
        <v>4706</v>
      </c>
      <c r="D243" t="s">
        <v>4707</v>
      </c>
      <c r="E243" t="s">
        <v>4708</v>
      </c>
      <c r="F243" t="s">
        <v>4709</v>
      </c>
      <c r="G243" t="s">
        <v>4710</v>
      </c>
      <c r="H243" t="s">
        <v>4711</v>
      </c>
      <c r="I243" t="s">
        <v>4712</v>
      </c>
      <c r="J243" t="s">
        <v>4713</v>
      </c>
      <c r="K243" t="s">
        <v>2135</v>
      </c>
      <c r="L243" t="s">
        <v>4714</v>
      </c>
      <c r="M243" t="s">
        <v>4715</v>
      </c>
      <c r="N243" t="s">
        <v>4716</v>
      </c>
      <c r="O243" t="s">
        <v>4717</v>
      </c>
      <c r="P243" t="s">
        <v>4718</v>
      </c>
      <c r="Q243" t="s">
        <v>4719</v>
      </c>
      <c r="R243" t="s">
        <v>4720</v>
      </c>
      <c r="S243" t="s">
        <v>4721</v>
      </c>
      <c r="T243" t="s">
        <v>4722</v>
      </c>
    </row>
    <row r="244" spans="1:14">
      <c r="A244" t="s">
        <v>4723</v>
      </c>
      <c r="B244" s="1">
        <v>12</v>
      </c>
      <c r="C244" t="s">
        <v>4724</v>
      </c>
      <c r="D244" t="s">
        <v>4725</v>
      </c>
      <c r="E244" t="s">
        <v>4726</v>
      </c>
      <c r="F244" t="s">
        <v>4727</v>
      </c>
      <c r="G244" t="s">
        <v>4728</v>
      </c>
      <c r="H244" t="s">
        <v>4729</v>
      </c>
      <c r="I244" t="s">
        <v>2162</v>
      </c>
      <c r="J244" t="s">
        <v>4730</v>
      </c>
      <c r="K244" t="s">
        <v>4731</v>
      </c>
      <c r="L244" t="s">
        <v>4732</v>
      </c>
      <c r="M244" t="s">
        <v>4733</v>
      </c>
      <c r="N244" t="s">
        <v>4734</v>
      </c>
    </row>
    <row r="245" spans="1:19">
      <c r="A245" t="s">
        <v>4735</v>
      </c>
      <c r="B245" s="1">
        <v>17</v>
      </c>
      <c r="C245" t="s">
        <v>2594</v>
      </c>
      <c r="D245" t="s">
        <v>4736</v>
      </c>
      <c r="E245" t="s">
        <v>4737</v>
      </c>
      <c r="F245" t="s">
        <v>4349</v>
      </c>
      <c r="G245" t="s">
        <v>4738</v>
      </c>
      <c r="H245" t="s">
        <v>4739</v>
      </c>
      <c r="I245" t="s">
        <v>4740</v>
      </c>
      <c r="J245" t="s">
        <v>4741</v>
      </c>
      <c r="K245" t="s">
        <v>4742</v>
      </c>
      <c r="L245" t="s">
        <v>4743</v>
      </c>
      <c r="M245" t="s">
        <v>4744</v>
      </c>
      <c r="N245" t="s">
        <v>4745</v>
      </c>
      <c r="O245" t="s">
        <v>4746</v>
      </c>
      <c r="P245" t="s">
        <v>4747</v>
      </c>
      <c r="Q245" t="s">
        <v>4748</v>
      </c>
      <c r="R245" t="s">
        <v>4749</v>
      </c>
      <c r="S245" t="s">
        <v>4750</v>
      </c>
    </row>
    <row r="246" spans="1:18">
      <c r="A246" t="s">
        <v>4751</v>
      </c>
      <c r="B246" s="1">
        <v>16</v>
      </c>
      <c r="C246" t="s">
        <v>3930</v>
      </c>
      <c r="D246" t="s">
        <v>4706</v>
      </c>
      <c r="E246" t="s">
        <v>4242</v>
      </c>
      <c r="F246" t="s">
        <v>4752</v>
      </c>
      <c r="G246" t="s">
        <v>4753</v>
      </c>
      <c r="H246" t="s">
        <v>4754</v>
      </c>
      <c r="I246" t="s">
        <v>4755</v>
      </c>
      <c r="J246" t="s">
        <v>4756</v>
      </c>
      <c r="K246" t="s">
        <v>3550</v>
      </c>
      <c r="L246" t="s">
        <v>4757</v>
      </c>
      <c r="M246" t="s">
        <v>4758</v>
      </c>
      <c r="N246" t="s">
        <v>4759</v>
      </c>
      <c r="O246" t="s">
        <v>4760</v>
      </c>
      <c r="P246" t="s">
        <v>4761</v>
      </c>
      <c r="Q246" t="s">
        <v>4762</v>
      </c>
      <c r="R246" t="s">
        <v>4763</v>
      </c>
    </row>
    <row r="247" spans="1:13">
      <c r="A247" t="s">
        <v>4764</v>
      </c>
      <c r="B247" s="1">
        <v>11</v>
      </c>
      <c r="C247" t="s">
        <v>2367</v>
      </c>
      <c r="D247" t="s">
        <v>4765</v>
      </c>
      <c r="E247" t="s">
        <v>4766</v>
      </c>
      <c r="F247" t="s">
        <v>4767</v>
      </c>
      <c r="G247" t="s">
        <v>4768</v>
      </c>
      <c r="H247" t="s">
        <v>3605</v>
      </c>
      <c r="I247" t="s">
        <v>4769</v>
      </c>
      <c r="J247" t="s">
        <v>4770</v>
      </c>
      <c r="K247" t="s">
        <v>4771</v>
      </c>
      <c r="L247" t="s">
        <v>4772</v>
      </c>
      <c r="M247" t="s">
        <v>4773</v>
      </c>
    </row>
    <row r="248" spans="1:17">
      <c r="A248" t="s">
        <v>4774</v>
      </c>
      <c r="B248" s="1">
        <v>15</v>
      </c>
      <c r="C248" t="s">
        <v>4775</v>
      </c>
      <c r="D248" t="s">
        <v>4776</v>
      </c>
      <c r="E248" t="s">
        <v>4777</v>
      </c>
      <c r="F248" t="s">
        <v>4778</v>
      </c>
      <c r="G248" t="s">
        <v>4779</v>
      </c>
      <c r="H248" t="s">
        <v>4780</v>
      </c>
      <c r="I248" t="s">
        <v>4781</v>
      </c>
      <c r="J248" t="s">
        <v>4782</v>
      </c>
      <c r="K248" t="s">
        <v>4783</v>
      </c>
      <c r="L248" t="s">
        <v>4784</v>
      </c>
      <c r="M248" t="s">
        <v>4785</v>
      </c>
      <c r="N248" t="s">
        <v>4786</v>
      </c>
      <c r="O248" t="s">
        <v>4787</v>
      </c>
      <c r="P248" t="s">
        <v>4788</v>
      </c>
      <c r="Q248" t="s">
        <v>4789</v>
      </c>
    </row>
    <row r="249" spans="1:16">
      <c r="A249" t="s">
        <v>4790</v>
      </c>
      <c r="B249" s="1">
        <v>14</v>
      </c>
      <c r="C249" t="s">
        <v>4791</v>
      </c>
      <c r="D249" t="s">
        <v>4792</v>
      </c>
      <c r="E249" t="s">
        <v>4793</v>
      </c>
      <c r="F249" t="s">
        <v>4794</v>
      </c>
      <c r="G249" t="s">
        <v>4795</v>
      </c>
      <c r="H249" t="s">
        <v>4796</v>
      </c>
      <c r="I249" t="s">
        <v>4797</v>
      </c>
      <c r="J249" t="s">
        <v>4798</v>
      </c>
      <c r="K249" t="s">
        <v>4799</v>
      </c>
      <c r="L249" t="s">
        <v>4800</v>
      </c>
      <c r="M249" t="s">
        <v>4801</v>
      </c>
      <c r="N249" t="s">
        <v>4802</v>
      </c>
      <c r="O249" t="s">
        <v>4803</v>
      </c>
      <c r="P249" t="s">
        <v>4804</v>
      </c>
    </row>
    <row r="250" spans="1:17">
      <c r="A250" t="s">
        <v>4805</v>
      </c>
      <c r="B250" s="1">
        <v>15</v>
      </c>
      <c r="C250" t="s">
        <v>4806</v>
      </c>
      <c r="D250" t="s">
        <v>4807</v>
      </c>
      <c r="E250" t="s">
        <v>4808</v>
      </c>
      <c r="F250" t="s">
        <v>4809</v>
      </c>
      <c r="G250" t="s">
        <v>4810</v>
      </c>
      <c r="H250" t="s">
        <v>4811</v>
      </c>
      <c r="I250" t="s">
        <v>4812</v>
      </c>
      <c r="J250" t="s">
        <v>4813</v>
      </c>
      <c r="K250" t="s">
        <v>4814</v>
      </c>
      <c r="L250" t="s">
        <v>4815</v>
      </c>
      <c r="M250" t="s">
        <v>4816</v>
      </c>
      <c r="N250" t="s">
        <v>4817</v>
      </c>
      <c r="O250" t="s">
        <v>4818</v>
      </c>
      <c r="P250" t="s">
        <v>4819</v>
      </c>
      <c r="Q250" t="s">
        <v>4820</v>
      </c>
    </row>
    <row r="251" spans="1:18">
      <c r="A251" t="s">
        <v>4821</v>
      </c>
      <c r="B251" s="1">
        <v>16</v>
      </c>
      <c r="C251" t="s">
        <v>4822</v>
      </c>
      <c r="D251" t="s">
        <v>4823</v>
      </c>
      <c r="E251" t="s">
        <v>2123</v>
      </c>
      <c r="F251" t="s">
        <v>4824</v>
      </c>
      <c r="G251" t="s">
        <v>4825</v>
      </c>
      <c r="H251" t="s">
        <v>4826</v>
      </c>
      <c r="I251" t="s">
        <v>4827</v>
      </c>
      <c r="J251" t="s">
        <v>4828</v>
      </c>
      <c r="K251" t="s">
        <v>4829</v>
      </c>
      <c r="L251" t="s">
        <v>4830</v>
      </c>
      <c r="M251" t="s">
        <v>4831</v>
      </c>
      <c r="N251" t="s">
        <v>4832</v>
      </c>
      <c r="O251" t="s">
        <v>4833</v>
      </c>
      <c r="P251" t="s">
        <v>4834</v>
      </c>
      <c r="Q251" t="s">
        <v>4565</v>
      </c>
      <c r="R251" t="s">
        <v>4835</v>
      </c>
    </row>
    <row r="252" spans="1:12">
      <c r="A252" t="s">
        <v>4836</v>
      </c>
      <c r="B252" s="1">
        <v>10</v>
      </c>
      <c r="C252" t="s">
        <v>4837</v>
      </c>
      <c r="D252" t="s">
        <v>4838</v>
      </c>
      <c r="E252" t="s">
        <v>4839</v>
      </c>
      <c r="F252" t="s">
        <v>4840</v>
      </c>
      <c r="G252" t="s">
        <v>4841</v>
      </c>
      <c r="H252" t="s">
        <v>4842</v>
      </c>
      <c r="I252" t="s">
        <v>4843</v>
      </c>
      <c r="J252" t="s">
        <v>4844</v>
      </c>
      <c r="K252" t="s">
        <v>4845</v>
      </c>
      <c r="L252" t="s">
        <v>4846</v>
      </c>
    </row>
    <row r="253" spans="1:9">
      <c r="A253" t="s">
        <v>4847</v>
      </c>
      <c r="B253" s="1">
        <v>7</v>
      </c>
      <c r="C253" t="s">
        <v>4848</v>
      </c>
      <c r="D253" t="s">
        <v>4849</v>
      </c>
      <c r="E253" t="s">
        <v>4850</v>
      </c>
      <c r="F253" t="s">
        <v>4851</v>
      </c>
      <c r="G253" t="s">
        <v>4852</v>
      </c>
      <c r="H253" t="s">
        <v>4853</v>
      </c>
      <c r="I253" t="s">
        <v>4854</v>
      </c>
    </row>
    <row r="254" spans="1:10">
      <c r="A254" t="s">
        <v>4855</v>
      </c>
      <c r="B254" s="1">
        <v>8</v>
      </c>
      <c r="C254" t="s">
        <v>4856</v>
      </c>
      <c r="D254" t="s">
        <v>4857</v>
      </c>
      <c r="E254" t="s">
        <v>4858</v>
      </c>
      <c r="F254" t="s">
        <v>4859</v>
      </c>
      <c r="G254" t="s">
        <v>4860</v>
      </c>
      <c r="H254" t="s">
        <v>4861</v>
      </c>
      <c r="I254" t="s">
        <v>2392</v>
      </c>
      <c r="J254" t="s">
        <v>4862</v>
      </c>
    </row>
    <row r="255" spans="1:14">
      <c r="A255" t="s">
        <v>4863</v>
      </c>
      <c r="B255" s="1">
        <v>12</v>
      </c>
      <c r="C255" t="s">
        <v>4864</v>
      </c>
      <c r="D255" t="s">
        <v>4865</v>
      </c>
      <c r="E255" t="s">
        <v>4866</v>
      </c>
      <c r="F255" t="s">
        <v>4867</v>
      </c>
      <c r="G255" t="s">
        <v>4868</v>
      </c>
      <c r="H255" t="s">
        <v>4869</v>
      </c>
      <c r="I255" t="s">
        <v>2637</v>
      </c>
      <c r="J255" t="s">
        <v>4870</v>
      </c>
      <c r="K255" t="s">
        <v>4871</v>
      </c>
      <c r="L255" t="s">
        <v>4872</v>
      </c>
      <c r="M255" t="s">
        <v>4873</v>
      </c>
      <c r="N255" t="s">
        <v>4874</v>
      </c>
    </row>
    <row r="256" spans="1:22">
      <c r="A256" t="s">
        <v>4875</v>
      </c>
      <c r="B256" s="1">
        <v>20</v>
      </c>
      <c r="C256" t="s">
        <v>4876</v>
      </c>
      <c r="D256" t="s">
        <v>4877</v>
      </c>
      <c r="E256" t="s">
        <v>4878</v>
      </c>
      <c r="F256" t="s">
        <v>2226</v>
      </c>
      <c r="G256" t="s">
        <v>4879</v>
      </c>
      <c r="H256" t="s">
        <v>4880</v>
      </c>
      <c r="I256" t="s">
        <v>4881</v>
      </c>
      <c r="J256" t="s">
        <v>4882</v>
      </c>
      <c r="K256" t="s">
        <v>4883</v>
      </c>
      <c r="L256" t="s">
        <v>4884</v>
      </c>
      <c r="M256" t="s">
        <v>4885</v>
      </c>
      <c r="N256" t="s">
        <v>4886</v>
      </c>
      <c r="O256" t="s">
        <v>4887</v>
      </c>
      <c r="P256" t="s">
        <v>4888</v>
      </c>
      <c r="Q256" t="s">
        <v>4889</v>
      </c>
      <c r="R256" t="s">
        <v>4890</v>
      </c>
      <c r="S256" t="s">
        <v>4891</v>
      </c>
      <c r="T256" t="s">
        <v>4118</v>
      </c>
      <c r="U256" t="s">
        <v>4892</v>
      </c>
      <c r="V256" t="s">
        <v>4893</v>
      </c>
    </row>
    <row r="257" spans="1:23">
      <c r="A257" t="s">
        <v>4894</v>
      </c>
      <c r="B257" s="1">
        <v>21</v>
      </c>
      <c r="C257" t="s">
        <v>4895</v>
      </c>
      <c r="D257" t="s">
        <v>4896</v>
      </c>
      <c r="E257" t="s">
        <v>4897</v>
      </c>
      <c r="F257" t="s">
        <v>4898</v>
      </c>
      <c r="G257" t="s">
        <v>4899</v>
      </c>
      <c r="H257" t="s">
        <v>4900</v>
      </c>
      <c r="I257" t="s">
        <v>4901</v>
      </c>
      <c r="J257" t="s">
        <v>4902</v>
      </c>
      <c r="K257" t="s">
        <v>4903</v>
      </c>
      <c r="L257" t="s">
        <v>4904</v>
      </c>
      <c r="M257" t="s">
        <v>4905</v>
      </c>
      <c r="N257" t="s">
        <v>4906</v>
      </c>
      <c r="O257" t="s">
        <v>4907</v>
      </c>
      <c r="P257" t="s">
        <v>2113</v>
      </c>
      <c r="Q257" t="s">
        <v>4908</v>
      </c>
      <c r="R257" t="s">
        <v>4909</v>
      </c>
      <c r="S257" t="s">
        <v>4910</v>
      </c>
      <c r="T257" t="s">
        <v>4911</v>
      </c>
      <c r="U257" t="s">
        <v>4912</v>
      </c>
      <c r="V257" t="s">
        <v>4913</v>
      </c>
      <c r="W257" t="s">
        <v>4914</v>
      </c>
    </row>
    <row r="258" spans="1:18">
      <c r="A258" t="s">
        <v>4915</v>
      </c>
      <c r="B258" s="1">
        <v>16</v>
      </c>
      <c r="C258" t="s">
        <v>3943</v>
      </c>
      <c r="D258" t="s">
        <v>3955</v>
      </c>
      <c r="E258" t="s">
        <v>4916</v>
      </c>
      <c r="F258" t="s">
        <v>3139</v>
      </c>
      <c r="G258" t="s">
        <v>4917</v>
      </c>
      <c r="H258" t="s">
        <v>4918</v>
      </c>
      <c r="I258" t="s">
        <v>4919</v>
      </c>
      <c r="J258" t="s">
        <v>4920</v>
      </c>
      <c r="K258" t="s">
        <v>4921</v>
      </c>
      <c r="L258" t="s">
        <v>4922</v>
      </c>
      <c r="M258" t="s">
        <v>4923</v>
      </c>
      <c r="N258" t="s">
        <v>4924</v>
      </c>
      <c r="O258" t="s">
        <v>4925</v>
      </c>
      <c r="P258" t="s">
        <v>4926</v>
      </c>
      <c r="Q258" t="s">
        <v>4927</v>
      </c>
      <c r="R258" t="s">
        <v>4928</v>
      </c>
    </row>
    <row r="259" spans="1:15">
      <c r="A259" t="s">
        <v>4929</v>
      </c>
      <c r="B259" s="1">
        <v>13</v>
      </c>
      <c r="C259" t="s">
        <v>4930</v>
      </c>
      <c r="D259" t="s">
        <v>4931</v>
      </c>
      <c r="E259" t="s">
        <v>4932</v>
      </c>
      <c r="F259" t="s">
        <v>3580</v>
      </c>
      <c r="G259" t="s">
        <v>4933</v>
      </c>
      <c r="H259" t="s">
        <v>4934</v>
      </c>
      <c r="I259" t="s">
        <v>4935</v>
      </c>
      <c r="J259" t="s">
        <v>4936</v>
      </c>
      <c r="K259" t="s">
        <v>4937</v>
      </c>
      <c r="L259" t="s">
        <v>4938</v>
      </c>
      <c r="M259" t="s">
        <v>4939</v>
      </c>
      <c r="N259" t="s">
        <v>4940</v>
      </c>
      <c r="O259" t="s">
        <v>4941</v>
      </c>
    </row>
    <row r="260" spans="1:16">
      <c r="A260" t="s">
        <v>4942</v>
      </c>
      <c r="B260" s="1">
        <v>14</v>
      </c>
      <c r="C260" t="s">
        <v>4943</v>
      </c>
      <c r="D260" t="s">
        <v>4944</v>
      </c>
      <c r="E260" t="s">
        <v>4945</v>
      </c>
      <c r="F260" t="s">
        <v>4946</v>
      </c>
      <c r="G260" t="s">
        <v>4947</v>
      </c>
      <c r="H260" t="s">
        <v>4948</v>
      </c>
      <c r="I260" t="s">
        <v>4949</v>
      </c>
      <c r="J260" t="s">
        <v>4950</v>
      </c>
      <c r="K260" t="s">
        <v>4951</v>
      </c>
      <c r="L260" t="s">
        <v>4952</v>
      </c>
      <c r="M260" t="s">
        <v>4953</v>
      </c>
      <c r="N260" t="s">
        <v>4954</v>
      </c>
      <c r="O260" t="s">
        <v>3474</v>
      </c>
      <c r="P260" t="s">
        <v>4955</v>
      </c>
    </row>
    <row r="261" spans="1:11">
      <c r="A261" t="s">
        <v>4956</v>
      </c>
      <c r="B261" s="1">
        <v>9</v>
      </c>
      <c r="C261" t="s">
        <v>4957</v>
      </c>
      <c r="D261" t="s">
        <v>4958</v>
      </c>
      <c r="E261" t="s">
        <v>4959</v>
      </c>
      <c r="F261" t="s">
        <v>4960</v>
      </c>
      <c r="G261" t="s">
        <v>4961</v>
      </c>
      <c r="H261" t="s">
        <v>4962</v>
      </c>
      <c r="I261" t="s">
        <v>4963</v>
      </c>
      <c r="J261" t="s">
        <v>4566</v>
      </c>
      <c r="K261" t="s">
        <v>4964</v>
      </c>
    </row>
    <row r="262" spans="1:13">
      <c r="A262" t="s">
        <v>4965</v>
      </c>
      <c r="B262" s="1">
        <v>11</v>
      </c>
      <c r="C262" t="s">
        <v>4966</v>
      </c>
      <c r="D262" t="s">
        <v>4967</v>
      </c>
      <c r="E262" t="s">
        <v>4968</v>
      </c>
      <c r="F262" t="s">
        <v>4969</v>
      </c>
      <c r="G262" t="s">
        <v>4970</v>
      </c>
      <c r="H262" t="s">
        <v>4971</v>
      </c>
      <c r="I262" t="s">
        <v>2707</v>
      </c>
      <c r="J262" t="s">
        <v>2376</v>
      </c>
      <c r="K262" t="s">
        <v>4972</v>
      </c>
      <c r="L262" t="s">
        <v>4973</v>
      </c>
      <c r="M262" t="s">
        <v>4974</v>
      </c>
    </row>
    <row r="263" spans="1:11">
      <c r="A263" t="s">
        <v>4975</v>
      </c>
      <c r="B263" s="1">
        <v>9</v>
      </c>
      <c r="C263" t="s">
        <v>4976</v>
      </c>
      <c r="D263" t="s">
        <v>4977</v>
      </c>
      <c r="E263" t="s">
        <v>4978</v>
      </c>
      <c r="F263" t="s">
        <v>4979</v>
      </c>
      <c r="G263" t="s">
        <v>2929</v>
      </c>
      <c r="H263" t="s">
        <v>4980</v>
      </c>
      <c r="I263" t="s">
        <v>4981</v>
      </c>
      <c r="J263" t="s">
        <v>4982</v>
      </c>
      <c r="K263" t="s">
        <v>4983</v>
      </c>
    </row>
    <row r="264" spans="1:15">
      <c r="A264" t="s">
        <v>4984</v>
      </c>
      <c r="B264" s="1">
        <v>13</v>
      </c>
      <c r="C264" t="s">
        <v>4985</v>
      </c>
      <c r="D264" t="s">
        <v>4986</v>
      </c>
      <c r="E264" t="s">
        <v>4987</v>
      </c>
      <c r="F264" t="s">
        <v>4988</v>
      </c>
      <c r="G264" t="s">
        <v>4989</v>
      </c>
      <c r="H264" t="s">
        <v>4990</v>
      </c>
      <c r="I264" t="s">
        <v>2451</v>
      </c>
      <c r="J264" t="s">
        <v>4991</v>
      </c>
      <c r="K264" t="s">
        <v>4992</v>
      </c>
      <c r="L264" t="s">
        <v>4353</v>
      </c>
      <c r="M264" t="s">
        <v>4993</v>
      </c>
      <c r="N264" t="s">
        <v>3643</v>
      </c>
      <c r="O264" t="s">
        <v>4994</v>
      </c>
    </row>
    <row r="265" spans="1:10">
      <c r="A265" t="s">
        <v>4995</v>
      </c>
      <c r="B265" s="1">
        <v>8</v>
      </c>
      <c r="C265" t="s">
        <v>2120</v>
      </c>
      <c r="D265" t="s">
        <v>3614</v>
      </c>
      <c r="E265" t="s">
        <v>3603</v>
      </c>
      <c r="F265" t="s">
        <v>4996</v>
      </c>
      <c r="G265" t="s">
        <v>4997</v>
      </c>
      <c r="H265" t="s">
        <v>4998</v>
      </c>
      <c r="I265" t="s">
        <v>4999</v>
      </c>
      <c r="J265" t="s">
        <v>5000</v>
      </c>
    </row>
    <row r="266" spans="1:12">
      <c r="A266" t="s">
        <v>5001</v>
      </c>
      <c r="B266" s="1">
        <v>10</v>
      </c>
      <c r="C266" t="s">
        <v>5002</v>
      </c>
      <c r="D266" t="s">
        <v>5003</v>
      </c>
      <c r="E266" t="s">
        <v>5004</v>
      </c>
      <c r="F266" t="s">
        <v>5005</v>
      </c>
      <c r="G266" t="s">
        <v>5006</v>
      </c>
      <c r="H266" t="s">
        <v>5007</v>
      </c>
      <c r="I266" t="s">
        <v>5008</v>
      </c>
      <c r="J266" t="s">
        <v>5009</v>
      </c>
      <c r="K266" t="s">
        <v>5010</v>
      </c>
      <c r="L266" t="s">
        <v>5011</v>
      </c>
    </row>
    <row r="267" spans="1:10">
      <c r="A267" t="s">
        <v>5012</v>
      </c>
      <c r="B267" s="1">
        <v>8</v>
      </c>
      <c r="C267" t="s">
        <v>5013</v>
      </c>
      <c r="D267" t="s">
        <v>5014</v>
      </c>
      <c r="E267" t="s">
        <v>5015</v>
      </c>
      <c r="F267" t="s">
        <v>5016</v>
      </c>
      <c r="G267" t="s">
        <v>5017</v>
      </c>
      <c r="H267" t="s">
        <v>5018</v>
      </c>
      <c r="I267" t="s">
        <v>5019</v>
      </c>
      <c r="J267" t="s">
        <v>5020</v>
      </c>
    </row>
    <row r="268" spans="1:13">
      <c r="A268" t="s">
        <v>5021</v>
      </c>
      <c r="B268" s="1">
        <v>11</v>
      </c>
      <c r="C268" t="s">
        <v>3605</v>
      </c>
      <c r="D268" t="s">
        <v>5022</v>
      </c>
      <c r="E268" t="s">
        <v>5023</v>
      </c>
      <c r="F268" t="s">
        <v>5024</v>
      </c>
      <c r="G268" t="s">
        <v>5025</v>
      </c>
      <c r="H268" t="s">
        <v>2151</v>
      </c>
      <c r="I268" t="s">
        <v>5026</v>
      </c>
      <c r="J268" t="s">
        <v>2049</v>
      </c>
      <c r="K268" t="s">
        <v>4413</v>
      </c>
      <c r="L268" t="s">
        <v>5027</v>
      </c>
      <c r="M268" t="s">
        <v>5028</v>
      </c>
    </row>
    <row r="269" spans="1:20">
      <c r="A269" t="s">
        <v>5029</v>
      </c>
      <c r="B269" s="1">
        <v>18</v>
      </c>
      <c r="C269" t="s">
        <v>2120</v>
      </c>
      <c r="D269" t="s">
        <v>4706</v>
      </c>
      <c r="E269" t="s">
        <v>5030</v>
      </c>
      <c r="F269" t="s">
        <v>5031</v>
      </c>
      <c r="G269" t="s">
        <v>5032</v>
      </c>
      <c r="H269" t="s">
        <v>5033</v>
      </c>
      <c r="I269" t="s">
        <v>5034</v>
      </c>
      <c r="J269" t="s">
        <v>5035</v>
      </c>
      <c r="K269" t="s">
        <v>5036</v>
      </c>
      <c r="L269" t="s">
        <v>5037</v>
      </c>
      <c r="M269" t="s">
        <v>5038</v>
      </c>
      <c r="N269" t="s">
        <v>5039</v>
      </c>
      <c r="O269" t="s">
        <v>5040</v>
      </c>
      <c r="P269" t="s">
        <v>5041</v>
      </c>
      <c r="Q269" t="s">
        <v>5042</v>
      </c>
      <c r="R269" t="s">
        <v>5043</v>
      </c>
      <c r="S269" t="s">
        <v>5044</v>
      </c>
      <c r="T269" t="s">
        <v>5045</v>
      </c>
    </row>
    <row r="270" spans="1:18">
      <c r="A270" t="s">
        <v>5046</v>
      </c>
      <c r="B270" s="1">
        <v>16</v>
      </c>
      <c r="C270" t="s">
        <v>2120</v>
      </c>
      <c r="D270" t="s">
        <v>5047</v>
      </c>
      <c r="E270" t="s">
        <v>5048</v>
      </c>
      <c r="F270" t="s">
        <v>2192</v>
      </c>
      <c r="G270" t="s">
        <v>5049</v>
      </c>
      <c r="H270" t="s">
        <v>5050</v>
      </c>
      <c r="I270" t="s">
        <v>5051</v>
      </c>
      <c r="J270" t="s">
        <v>5052</v>
      </c>
      <c r="K270" t="s">
        <v>5053</v>
      </c>
      <c r="L270" t="s">
        <v>5054</v>
      </c>
      <c r="M270" t="s">
        <v>5055</v>
      </c>
      <c r="N270" t="s">
        <v>5056</v>
      </c>
      <c r="O270" t="s">
        <v>5057</v>
      </c>
      <c r="P270" t="s">
        <v>5058</v>
      </c>
      <c r="Q270" t="s">
        <v>3580</v>
      </c>
      <c r="R270" t="s">
        <v>5059</v>
      </c>
    </row>
    <row r="271" spans="1:23">
      <c r="A271" t="s">
        <v>5060</v>
      </c>
      <c r="B271" s="1">
        <v>21</v>
      </c>
      <c r="C271" t="s">
        <v>5061</v>
      </c>
      <c r="D271" t="s">
        <v>5062</v>
      </c>
      <c r="E271" t="s">
        <v>5063</v>
      </c>
      <c r="F271" t="s">
        <v>5064</v>
      </c>
      <c r="G271" t="s">
        <v>5065</v>
      </c>
      <c r="H271" t="s">
        <v>5066</v>
      </c>
      <c r="I271" t="s">
        <v>5067</v>
      </c>
      <c r="J271" t="s">
        <v>5068</v>
      </c>
      <c r="K271" t="s">
        <v>5069</v>
      </c>
      <c r="L271" t="s">
        <v>5070</v>
      </c>
      <c r="M271" t="s">
        <v>5071</v>
      </c>
      <c r="N271" t="s">
        <v>5072</v>
      </c>
      <c r="O271" t="s">
        <v>5073</v>
      </c>
      <c r="P271" t="s">
        <v>5074</v>
      </c>
      <c r="Q271" t="s">
        <v>5075</v>
      </c>
      <c r="R271" t="s">
        <v>5076</v>
      </c>
      <c r="S271" t="s">
        <v>5077</v>
      </c>
      <c r="T271" t="s">
        <v>5078</v>
      </c>
      <c r="U271" t="s">
        <v>5079</v>
      </c>
      <c r="V271" t="s">
        <v>5080</v>
      </c>
      <c r="W271" t="s">
        <v>5081</v>
      </c>
    </row>
    <row r="272" spans="1:25">
      <c r="A272" t="s">
        <v>5082</v>
      </c>
      <c r="B272" s="1">
        <v>23</v>
      </c>
      <c r="C272" t="s">
        <v>5083</v>
      </c>
      <c r="D272" t="s">
        <v>5084</v>
      </c>
      <c r="E272" t="s">
        <v>5085</v>
      </c>
      <c r="F272" t="s">
        <v>5086</v>
      </c>
      <c r="G272" t="s">
        <v>5087</v>
      </c>
      <c r="H272" t="s">
        <v>5088</v>
      </c>
      <c r="I272" t="s">
        <v>5089</v>
      </c>
      <c r="J272" t="s">
        <v>4173</v>
      </c>
      <c r="K272" t="s">
        <v>5090</v>
      </c>
      <c r="L272" t="s">
        <v>5091</v>
      </c>
      <c r="M272" t="s">
        <v>5092</v>
      </c>
      <c r="N272" t="s">
        <v>5093</v>
      </c>
      <c r="O272" t="s">
        <v>5094</v>
      </c>
      <c r="P272" t="s">
        <v>5095</v>
      </c>
      <c r="Q272" t="s">
        <v>5096</v>
      </c>
      <c r="R272" t="s">
        <v>3837</v>
      </c>
      <c r="S272" t="s">
        <v>5097</v>
      </c>
      <c r="T272" t="s">
        <v>5098</v>
      </c>
      <c r="U272" t="s">
        <v>5099</v>
      </c>
      <c r="V272" t="s">
        <v>5100</v>
      </c>
      <c r="W272" t="s">
        <v>5101</v>
      </c>
      <c r="X272" t="s">
        <v>5102</v>
      </c>
      <c r="Y272" t="s">
        <v>5103</v>
      </c>
    </row>
    <row r="273" spans="1:19">
      <c r="A273" t="s">
        <v>5104</v>
      </c>
      <c r="B273" s="1">
        <v>17</v>
      </c>
      <c r="C273" t="s">
        <v>5105</v>
      </c>
      <c r="D273" t="s">
        <v>5106</v>
      </c>
      <c r="E273" t="s">
        <v>2070</v>
      </c>
      <c r="F273" t="s">
        <v>5107</v>
      </c>
      <c r="G273" t="s">
        <v>5108</v>
      </c>
      <c r="H273" t="s">
        <v>5109</v>
      </c>
      <c r="I273" t="s">
        <v>5110</v>
      </c>
      <c r="J273" t="s">
        <v>2839</v>
      </c>
      <c r="K273" t="s">
        <v>2540</v>
      </c>
      <c r="L273" t="s">
        <v>5111</v>
      </c>
      <c r="M273" t="s">
        <v>5112</v>
      </c>
      <c r="N273" t="s">
        <v>5113</v>
      </c>
      <c r="O273" t="s">
        <v>5114</v>
      </c>
      <c r="P273" t="s">
        <v>5115</v>
      </c>
      <c r="Q273" t="s">
        <v>5116</v>
      </c>
      <c r="R273" t="s">
        <v>5117</v>
      </c>
      <c r="S273" t="s">
        <v>5118</v>
      </c>
    </row>
    <row r="274" spans="1:25">
      <c r="A274" t="s">
        <v>5119</v>
      </c>
      <c r="B274" s="1">
        <v>23</v>
      </c>
      <c r="C274" t="s">
        <v>5120</v>
      </c>
      <c r="D274" t="s">
        <v>5121</v>
      </c>
      <c r="E274" t="s">
        <v>5122</v>
      </c>
      <c r="F274" t="s">
        <v>5123</v>
      </c>
      <c r="G274" t="s">
        <v>5124</v>
      </c>
      <c r="H274" t="s">
        <v>2560</v>
      </c>
      <c r="I274" t="s">
        <v>5125</v>
      </c>
      <c r="J274" t="s">
        <v>5126</v>
      </c>
      <c r="K274" t="s">
        <v>5127</v>
      </c>
      <c r="L274" t="s">
        <v>5128</v>
      </c>
      <c r="M274" t="s">
        <v>5129</v>
      </c>
      <c r="N274" t="s">
        <v>5130</v>
      </c>
      <c r="O274" t="s">
        <v>5131</v>
      </c>
      <c r="P274" t="s">
        <v>5132</v>
      </c>
      <c r="Q274" t="s">
        <v>5133</v>
      </c>
      <c r="R274" t="s">
        <v>5134</v>
      </c>
      <c r="S274" t="s">
        <v>5135</v>
      </c>
      <c r="T274" t="s">
        <v>5136</v>
      </c>
      <c r="U274" t="s">
        <v>5137</v>
      </c>
      <c r="V274" t="s">
        <v>5138</v>
      </c>
      <c r="W274" t="s">
        <v>5139</v>
      </c>
      <c r="X274" t="s">
        <v>5140</v>
      </c>
      <c r="Y274" t="s">
        <v>5141</v>
      </c>
    </row>
    <row r="275" spans="1:22">
      <c r="A275" t="s">
        <v>5142</v>
      </c>
      <c r="B275" s="1">
        <v>20</v>
      </c>
      <c r="C275" t="s">
        <v>5143</v>
      </c>
      <c r="D275" t="s">
        <v>5144</v>
      </c>
      <c r="E275" t="s">
        <v>5145</v>
      </c>
      <c r="F275" t="s">
        <v>5146</v>
      </c>
      <c r="G275" t="s">
        <v>5147</v>
      </c>
      <c r="H275" t="s">
        <v>5148</v>
      </c>
      <c r="I275" t="s">
        <v>4307</v>
      </c>
      <c r="J275" t="s">
        <v>5149</v>
      </c>
      <c r="K275" t="s">
        <v>5150</v>
      </c>
      <c r="L275" t="s">
        <v>5151</v>
      </c>
      <c r="M275" t="s">
        <v>5152</v>
      </c>
      <c r="N275" t="s">
        <v>2283</v>
      </c>
      <c r="O275" t="s">
        <v>5153</v>
      </c>
      <c r="P275" t="s">
        <v>5154</v>
      </c>
      <c r="Q275" t="s">
        <v>5155</v>
      </c>
      <c r="R275" t="s">
        <v>5156</v>
      </c>
      <c r="S275" t="s">
        <v>5157</v>
      </c>
      <c r="T275" t="s">
        <v>5158</v>
      </c>
      <c r="U275" t="s">
        <v>5159</v>
      </c>
      <c r="V275" t="s">
        <v>5160</v>
      </c>
    </row>
    <row r="276" spans="1:17">
      <c r="A276" t="s">
        <v>5161</v>
      </c>
      <c r="B276" s="1">
        <v>15</v>
      </c>
      <c r="C276" t="s">
        <v>5162</v>
      </c>
      <c r="D276" t="s">
        <v>5163</v>
      </c>
      <c r="E276" t="s">
        <v>5164</v>
      </c>
      <c r="F276" t="s">
        <v>5165</v>
      </c>
      <c r="G276" t="s">
        <v>4563</v>
      </c>
      <c r="H276" t="s">
        <v>5166</v>
      </c>
      <c r="I276" t="s">
        <v>5167</v>
      </c>
      <c r="J276" t="s">
        <v>2155</v>
      </c>
      <c r="K276" t="s">
        <v>5168</v>
      </c>
      <c r="L276" t="s">
        <v>5169</v>
      </c>
      <c r="M276" t="s">
        <v>5170</v>
      </c>
      <c r="N276" t="s">
        <v>5171</v>
      </c>
      <c r="O276" t="s">
        <v>5172</v>
      </c>
      <c r="P276" t="s">
        <v>5173</v>
      </c>
      <c r="Q276" t="s">
        <v>5174</v>
      </c>
    </row>
    <row r="277" ht="15" spans="1:10">
      <c r="A277" t="s">
        <v>5175</v>
      </c>
      <c r="B277" s="1">
        <v>8</v>
      </c>
      <c r="C277" t="s">
        <v>5176</v>
      </c>
      <c r="D277" t="s">
        <v>5177</v>
      </c>
      <c r="E277" t="s">
        <v>5178</v>
      </c>
      <c r="F277" t="s">
        <v>5179</v>
      </c>
      <c r="G277" t="s">
        <v>5180</v>
      </c>
      <c r="H277" t="s">
        <v>5181</v>
      </c>
      <c r="I277" t="s">
        <v>5182</v>
      </c>
      <c r="J277" t="s">
        <v>2049</v>
      </c>
    </row>
    <row r="278" spans="1:15">
      <c r="A278" t="s">
        <v>5183</v>
      </c>
      <c r="B278" s="1">
        <v>13</v>
      </c>
      <c r="C278" t="s">
        <v>5184</v>
      </c>
      <c r="D278" t="s">
        <v>5185</v>
      </c>
      <c r="E278" t="s">
        <v>5186</v>
      </c>
      <c r="F278" t="s">
        <v>5187</v>
      </c>
      <c r="G278" t="s">
        <v>5188</v>
      </c>
      <c r="H278" t="s">
        <v>2136</v>
      </c>
      <c r="I278" t="s">
        <v>5189</v>
      </c>
      <c r="J278" t="s">
        <v>5190</v>
      </c>
      <c r="K278" t="s">
        <v>5191</v>
      </c>
      <c r="L278" t="s">
        <v>3745</v>
      </c>
      <c r="M278" t="s">
        <v>5192</v>
      </c>
      <c r="N278" t="s">
        <v>5193</v>
      </c>
      <c r="O278" t="s">
        <v>5194</v>
      </c>
    </row>
    <row r="279" ht="15" spans="1:17">
      <c r="A279" t="s">
        <v>5195</v>
      </c>
      <c r="B279" s="1">
        <v>15</v>
      </c>
      <c r="C279" t="s">
        <v>5196</v>
      </c>
      <c r="D279" t="s">
        <v>5197</v>
      </c>
      <c r="E279" t="s">
        <v>5198</v>
      </c>
      <c r="F279" t="s">
        <v>5199</v>
      </c>
      <c r="G279" t="s">
        <v>5200</v>
      </c>
      <c r="H279" t="s">
        <v>5201</v>
      </c>
      <c r="I279" t="s">
        <v>5202</v>
      </c>
      <c r="J279" t="s">
        <v>5203</v>
      </c>
      <c r="K279" t="s">
        <v>5204</v>
      </c>
      <c r="L279" t="s">
        <v>5205</v>
      </c>
      <c r="M279" t="s">
        <v>5206</v>
      </c>
      <c r="N279" t="s">
        <v>5207</v>
      </c>
      <c r="O279" t="s">
        <v>5208</v>
      </c>
      <c r="P279" t="s">
        <v>5209</v>
      </c>
      <c r="Q279" t="s">
        <v>5210</v>
      </c>
    </row>
    <row r="280" spans="1:12">
      <c r="A280" t="s">
        <v>5211</v>
      </c>
      <c r="B280" s="1">
        <v>10</v>
      </c>
      <c r="C280" t="s">
        <v>5212</v>
      </c>
      <c r="D280" t="s">
        <v>5213</v>
      </c>
      <c r="E280" t="s">
        <v>5214</v>
      </c>
      <c r="F280" t="s">
        <v>5215</v>
      </c>
      <c r="G280" t="s">
        <v>5216</v>
      </c>
      <c r="H280" t="s">
        <v>5217</v>
      </c>
      <c r="I280" t="s">
        <v>5218</v>
      </c>
      <c r="J280" t="s">
        <v>5219</v>
      </c>
      <c r="K280" t="s">
        <v>5220</v>
      </c>
      <c r="L280" t="s">
        <v>5221</v>
      </c>
    </row>
    <row r="281" spans="1:15">
      <c r="A281" t="s">
        <v>5222</v>
      </c>
      <c r="B281" s="1">
        <v>13</v>
      </c>
      <c r="C281" t="s">
        <v>5223</v>
      </c>
      <c r="D281" t="s">
        <v>5224</v>
      </c>
      <c r="E281" t="s">
        <v>5225</v>
      </c>
      <c r="F281" t="s">
        <v>5226</v>
      </c>
      <c r="G281" t="s">
        <v>5227</v>
      </c>
      <c r="H281" t="s">
        <v>5228</v>
      </c>
      <c r="I281" t="s">
        <v>5229</v>
      </c>
      <c r="J281" t="s">
        <v>5230</v>
      </c>
      <c r="K281" t="s">
        <v>5231</v>
      </c>
      <c r="L281" t="s">
        <v>5232</v>
      </c>
      <c r="M281" t="s">
        <v>5233</v>
      </c>
      <c r="N281" t="s">
        <v>5234</v>
      </c>
      <c r="O281" t="s">
        <v>5235</v>
      </c>
    </row>
    <row r="282" spans="1:17">
      <c r="A282" t="s">
        <v>5236</v>
      </c>
      <c r="B282" s="1">
        <v>15</v>
      </c>
      <c r="C282" t="s">
        <v>5237</v>
      </c>
      <c r="D282" t="s">
        <v>5044</v>
      </c>
      <c r="E282" t="s">
        <v>5238</v>
      </c>
      <c r="F282" t="s">
        <v>5239</v>
      </c>
      <c r="G282" t="s">
        <v>5240</v>
      </c>
      <c r="H282" t="s">
        <v>4757</v>
      </c>
      <c r="I282" t="s">
        <v>5241</v>
      </c>
      <c r="J282" t="s">
        <v>5242</v>
      </c>
      <c r="K282" t="s">
        <v>5243</v>
      </c>
      <c r="L282" t="s">
        <v>5244</v>
      </c>
      <c r="M282" t="s">
        <v>5245</v>
      </c>
      <c r="N282" t="s">
        <v>5246</v>
      </c>
      <c r="O282" t="s">
        <v>5247</v>
      </c>
      <c r="P282" t="s">
        <v>5248</v>
      </c>
      <c r="Q282" t="s">
        <v>5249</v>
      </c>
    </row>
    <row r="283" spans="1:16">
      <c r="A283" t="s">
        <v>5250</v>
      </c>
      <c r="B283" s="1">
        <v>14</v>
      </c>
      <c r="C283" t="s">
        <v>5251</v>
      </c>
      <c r="D283" t="s">
        <v>5252</v>
      </c>
      <c r="E283" t="s">
        <v>5253</v>
      </c>
      <c r="F283" t="s">
        <v>5254</v>
      </c>
      <c r="G283" t="s">
        <v>5255</v>
      </c>
      <c r="H283" t="s">
        <v>5256</v>
      </c>
      <c r="I283" t="s">
        <v>5257</v>
      </c>
      <c r="J283" t="s">
        <v>5258</v>
      </c>
      <c r="K283" t="s">
        <v>5259</v>
      </c>
      <c r="L283" t="s">
        <v>5260</v>
      </c>
      <c r="M283" t="s">
        <v>5261</v>
      </c>
      <c r="N283" t="s">
        <v>5262</v>
      </c>
      <c r="O283" t="s">
        <v>5263</v>
      </c>
      <c r="P283" t="s">
        <v>5264</v>
      </c>
    </row>
    <row r="284" spans="1:15">
      <c r="A284" t="s">
        <v>5265</v>
      </c>
      <c r="B284" s="1">
        <v>13</v>
      </c>
      <c r="C284" t="s">
        <v>5266</v>
      </c>
      <c r="D284" t="s">
        <v>5267</v>
      </c>
      <c r="E284" t="s">
        <v>5268</v>
      </c>
      <c r="F284" t="s">
        <v>5269</v>
      </c>
      <c r="G284" t="s">
        <v>5270</v>
      </c>
      <c r="H284" t="s">
        <v>5271</v>
      </c>
      <c r="I284" t="s">
        <v>5272</v>
      </c>
      <c r="J284" t="s">
        <v>5273</v>
      </c>
      <c r="K284" t="s">
        <v>5274</v>
      </c>
      <c r="L284" t="s">
        <v>5275</v>
      </c>
      <c r="M284" t="s">
        <v>5276</v>
      </c>
      <c r="N284" t="s">
        <v>5277</v>
      </c>
      <c r="O284" t="s">
        <v>5278</v>
      </c>
    </row>
    <row r="285" spans="1:16">
      <c r="A285" t="s">
        <v>5279</v>
      </c>
      <c r="B285" s="1">
        <v>14</v>
      </c>
      <c r="C285" t="s">
        <v>5280</v>
      </c>
      <c r="D285" t="s">
        <v>5281</v>
      </c>
      <c r="E285" t="s">
        <v>5282</v>
      </c>
      <c r="F285" t="s">
        <v>5283</v>
      </c>
      <c r="G285" t="s">
        <v>5284</v>
      </c>
      <c r="H285" t="s">
        <v>5285</v>
      </c>
      <c r="I285" t="s">
        <v>5286</v>
      </c>
      <c r="J285" t="s">
        <v>5287</v>
      </c>
      <c r="K285" t="s">
        <v>5288</v>
      </c>
      <c r="L285" t="s">
        <v>5289</v>
      </c>
      <c r="M285" t="s">
        <v>5290</v>
      </c>
      <c r="N285" t="s">
        <v>5291</v>
      </c>
      <c r="O285" t="s">
        <v>5292</v>
      </c>
      <c r="P285" t="s">
        <v>5293</v>
      </c>
    </row>
    <row r="286" spans="1:14">
      <c r="A286" t="s">
        <v>5294</v>
      </c>
      <c r="B286" s="1">
        <v>12</v>
      </c>
      <c r="C286" t="s">
        <v>5295</v>
      </c>
      <c r="D286" t="s">
        <v>5296</v>
      </c>
      <c r="E286" t="s">
        <v>5297</v>
      </c>
      <c r="F286" t="s">
        <v>4440</v>
      </c>
      <c r="G286" t="s">
        <v>5298</v>
      </c>
      <c r="H286" t="s">
        <v>5299</v>
      </c>
      <c r="I286" t="s">
        <v>5300</v>
      </c>
      <c r="J286" t="s">
        <v>5301</v>
      </c>
      <c r="K286" t="s">
        <v>5302</v>
      </c>
      <c r="L286" t="s">
        <v>5303</v>
      </c>
      <c r="M286" t="s">
        <v>5304</v>
      </c>
      <c r="N286" t="s">
        <v>5305</v>
      </c>
    </row>
    <row r="287" spans="1:14">
      <c r="A287" t="s">
        <v>5306</v>
      </c>
      <c r="B287" s="1">
        <v>12</v>
      </c>
      <c r="C287" t="s">
        <v>2261</v>
      </c>
      <c r="D287" t="s">
        <v>4960</v>
      </c>
      <c r="E287" t="s">
        <v>3048</v>
      </c>
      <c r="F287" t="s">
        <v>5307</v>
      </c>
      <c r="G287" t="s">
        <v>5308</v>
      </c>
      <c r="H287" t="s">
        <v>5309</v>
      </c>
      <c r="I287" t="s">
        <v>5310</v>
      </c>
      <c r="J287" t="s">
        <v>5311</v>
      </c>
      <c r="K287" t="s">
        <v>3688</v>
      </c>
      <c r="L287" t="s">
        <v>5312</v>
      </c>
      <c r="M287" t="s">
        <v>5313</v>
      </c>
      <c r="N287" t="s">
        <v>5314</v>
      </c>
    </row>
    <row r="288" spans="1:19">
      <c r="A288" t="s">
        <v>5315</v>
      </c>
      <c r="B288" s="1">
        <v>17</v>
      </c>
      <c r="C288" t="s">
        <v>5316</v>
      </c>
      <c r="D288" t="s">
        <v>5317</v>
      </c>
      <c r="E288" t="s">
        <v>5318</v>
      </c>
      <c r="F288" t="s">
        <v>5319</v>
      </c>
      <c r="G288" t="s">
        <v>5320</v>
      </c>
      <c r="H288" t="s">
        <v>5321</v>
      </c>
      <c r="I288" t="s">
        <v>5322</v>
      </c>
      <c r="J288" t="s">
        <v>5323</v>
      </c>
      <c r="K288" t="s">
        <v>5324</v>
      </c>
      <c r="L288" t="s">
        <v>2392</v>
      </c>
      <c r="M288" t="s">
        <v>5325</v>
      </c>
      <c r="N288" t="s">
        <v>5326</v>
      </c>
      <c r="O288" t="s">
        <v>5327</v>
      </c>
      <c r="P288" t="s">
        <v>5328</v>
      </c>
      <c r="Q288" t="s">
        <v>4507</v>
      </c>
      <c r="R288" t="s">
        <v>5329</v>
      </c>
      <c r="S288" t="s">
        <v>5330</v>
      </c>
    </row>
    <row r="289" spans="1:13">
      <c r="A289" t="s">
        <v>5331</v>
      </c>
      <c r="B289" s="1">
        <v>11</v>
      </c>
      <c r="C289" t="s">
        <v>5332</v>
      </c>
      <c r="D289" t="s">
        <v>2150</v>
      </c>
      <c r="E289" t="s">
        <v>5333</v>
      </c>
      <c r="F289" t="s">
        <v>5334</v>
      </c>
      <c r="G289" t="s">
        <v>5335</v>
      </c>
      <c r="H289" t="s">
        <v>5336</v>
      </c>
      <c r="I289" t="s">
        <v>5337</v>
      </c>
      <c r="J289" t="s">
        <v>5338</v>
      </c>
      <c r="K289" t="s">
        <v>5339</v>
      </c>
      <c r="L289" t="s">
        <v>5340</v>
      </c>
      <c r="M289" t="s">
        <v>5341</v>
      </c>
    </row>
    <row r="290" spans="1:15">
      <c r="A290" t="s">
        <v>5342</v>
      </c>
      <c r="B290" s="1">
        <v>13</v>
      </c>
      <c r="C290" t="s">
        <v>5343</v>
      </c>
      <c r="D290" t="s">
        <v>5298</v>
      </c>
      <c r="E290" t="s">
        <v>5344</v>
      </c>
      <c r="F290" t="s">
        <v>5345</v>
      </c>
      <c r="G290" t="s">
        <v>5346</v>
      </c>
      <c r="H290" t="s">
        <v>5347</v>
      </c>
      <c r="I290" t="s">
        <v>5348</v>
      </c>
      <c r="J290" t="s">
        <v>5349</v>
      </c>
      <c r="K290" t="s">
        <v>5350</v>
      </c>
      <c r="L290" t="s">
        <v>5351</v>
      </c>
      <c r="M290" t="s">
        <v>5352</v>
      </c>
      <c r="N290" t="s">
        <v>5353</v>
      </c>
      <c r="O290" t="s">
        <v>5354</v>
      </c>
    </row>
    <row r="291" spans="1:13">
      <c r="A291" t="s">
        <v>5355</v>
      </c>
      <c r="B291" s="1">
        <v>11</v>
      </c>
      <c r="C291" t="s">
        <v>5356</v>
      </c>
      <c r="D291" t="s">
        <v>5357</v>
      </c>
      <c r="E291" t="s">
        <v>5358</v>
      </c>
      <c r="F291" t="s">
        <v>5359</v>
      </c>
      <c r="G291" t="s">
        <v>5360</v>
      </c>
      <c r="H291" t="s">
        <v>5361</v>
      </c>
      <c r="I291" t="s">
        <v>5362</v>
      </c>
      <c r="J291" t="s">
        <v>5363</v>
      </c>
      <c r="K291" t="s">
        <v>5364</v>
      </c>
      <c r="L291" t="s">
        <v>5365</v>
      </c>
      <c r="M291" t="s">
        <v>5366</v>
      </c>
    </row>
    <row r="292" spans="1:11">
      <c r="A292" t="s">
        <v>5367</v>
      </c>
      <c r="B292" s="1">
        <v>9</v>
      </c>
      <c r="C292" t="s">
        <v>5368</v>
      </c>
      <c r="D292" t="s">
        <v>4012</v>
      </c>
      <c r="E292" t="s">
        <v>4980</v>
      </c>
      <c r="F292" t="s">
        <v>5369</v>
      </c>
      <c r="G292" t="s">
        <v>5370</v>
      </c>
      <c r="H292" t="s">
        <v>5371</v>
      </c>
      <c r="I292" t="s">
        <v>5372</v>
      </c>
      <c r="J292" t="s">
        <v>5373</v>
      </c>
      <c r="K292" t="s">
        <v>5374</v>
      </c>
    </row>
    <row r="293" spans="1:14">
      <c r="A293" t="s">
        <v>5375</v>
      </c>
      <c r="B293" s="1">
        <v>12</v>
      </c>
      <c r="C293" t="s">
        <v>5376</v>
      </c>
      <c r="D293" t="s">
        <v>5377</v>
      </c>
      <c r="E293" t="s">
        <v>5378</v>
      </c>
      <c r="F293" t="s">
        <v>5379</v>
      </c>
      <c r="G293" t="s">
        <v>5380</v>
      </c>
      <c r="H293" t="s">
        <v>5381</v>
      </c>
      <c r="I293" t="s">
        <v>5382</v>
      </c>
      <c r="J293" t="s">
        <v>5383</v>
      </c>
      <c r="K293" t="s">
        <v>5384</v>
      </c>
      <c r="L293" t="s">
        <v>5385</v>
      </c>
      <c r="M293" t="s">
        <v>5386</v>
      </c>
      <c r="N293" t="s">
        <v>5387</v>
      </c>
    </row>
    <row r="294" spans="1:16">
      <c r="A294" t="s">
        <v>5388</v>
      </c>
      <c r="B294" s="1">
        <v>14</v>
      </c>
      <c r="C294" t="s">
        <v>5389</v>
      </c>
      <c r="D294" t="s">
        <v>5390</v>
      </c>
      <c r="E294" t="s">
        <v>5391</v>
      </c>
      <c r="F294" t="s">
        <v>5392</v>
      </c>
      <c r="G294" t="s">
        <v>5393</v>
      </c>
      <c r="H294" t="s">
        <v>5394</v>
      </c>
      <c r="I294" t="s">
        <v>5395</v>
      </c>
      <c r="J294" t="s">
        <v>5396</v>
      </c>
      <c r="K294" t="s">
        <v>5397</v>
      </c>
      <c r="L294" t="s">
        <v>5398</v>
      </c>
      <c r="M294" t="s">
        <v>5399</v>
      </c>
      <c r="N294" t="s">
        <v>5246</v>
      </c>
      <c r="O294" t="s">
        <v>5400</v>
      </c>
      <c r="P294" t="s">
        <v>5401</v>
      </c>
    </row>
    <row r="295" spans="1:14">
      <c r="A295" t="s">
        <v>5402</v>
      </c>
      <c r="B295" s="1">
        <v>12</v>
      </c>
      <c r="C295" t="s">
        <v>5403</v>
      </c>
      <c r="D295" t="s">
        <v>2321</v>
      </c>
      <c r="E295" t="s">
        <v>5404</v>
      </c>
      <c r="F295" t="s">
        <v>5405</v>
      </c>
      <c r="G295" t="s">
        <v>5406</v>
      </c>
      <c r="H295" t="s">
        <v>5217</v>
      </c>
      <c r="I295" t="s">
        <v>5407</v>
      </c>
      <c r="J295" t="s">
        <v>5408</v>
      </c>
      <c r="K295" t="s">
        <v>5409</v>
      </c>
      <c r="L295" t="s">
        <v>5410</v>
      </c>
      <c r="M295" t="s">
        <v>5411</v>
      </c>
      <c r="N295" t="s">
        <v>5412</v>
      </c>
    </row>
    <row r="296" spans="1:16">
      <c r="A296" t="s">
        <v>5413</v>
      </c>
      <c r="B296" s="1">
        <v>14</v>
      </c>
      <c r="C296" t="s">
        <v>5414</v>
      </c>
      <c r="D296" t="s">
        <v>3930</v>
      </c>
      <c r="E296" t="s">
        <v>5415</v>
      </c>
      <c r="F296" t="s">
        <v>5416</v>
      </c>
      <c r="G296" t="s">
        <v>5417</v>
      </c>
      <c r="H296" t="s">
        <v>5418</v>
      </c>
      <c r="I296" t="s">
        <v>5419</v>
      </c>
      <c r="J296" t="s">
        <v>5420</v>
      </c>
      <c r="K296" t="s">
        <v>5421</v>
      </c>
      <c r="L296" t="s">
        <v>5422</v>
      </c>
      <c r="M296" t="s">
        <v>5423</v>
      </c>
      <c r="N296" t="s">
        <v>5424</v>
      </c>
      <c r="O296" t="s">
        <v>5425</v>
      </c>
      <c r="P296" t="s">
        <v>5426</v>
      </c>
    </row>
    <row r="297" spans="1:11">
      <c r="A297" t="s">
        <v>5427</v>
      </c>
      <c r="B297" s="1">
        <v>9</v>
      </c>
      <c r="C297" t="s">
        <v>5428</v>
      </c>
      <c r="D297" t="s">
        <v>5429</v>
      </c>
      <c r="E297" t="s">
        <v>5430</v>
      </c>
      <c r="F297" t="s">
        <v>5431</v>
      </c>
      <c r="G297" t="s">
        <v>5432</v>
      </c>
      <c r="H297" t="s">
        <v>5433</v>
      </c>
      <c r="I297" t="s">
        <v>3615</v>
      </c>
      <c r="J297" t="s">
        <v>5434</v>
      </c>
      <c r="K297" t="s">
        <v>5435</v>
      </c>
    </row>
    <row r="298" spans="1:18">
      <c r="A298" t="s">
        <v>5436</v>
      </c>
      <c r="B298" s="1">
        <v>16</v>
      </c>
      <c r="C298" t="s">
        <v>5437</v>
      </c>
      <c r="D298" t="s">
        <v>5438</v>
      </c>
      <c r="E298" t="s">
        <v>5439</v>
      </c>
      <c r="F298" t="s">
        <v>5440</v>
      </c>
      <c r="G298" t="s">
        <v>5441</v>
      </c>
      <c r="H298" t="s">
        <v>5442</v>
      </c>
      <c r="I298" t="s">
        <v>5443</v>
      </c>
      <c r="J298" t="s">
        <v>5444</v>
      </c>
      <c r="K298" t="s">
        <v>5445</v>
      </c>
      <c r="L298" t="s">
        <v>5446</v>
      </c>
      <c r="M298" t="s">
        <v>5447</v>
      </c>
      <c r="N298" t="s">
        <v>5448</v>
      </c>
      <c r="O298" t="s">
        <v>5449</v>
      </c>
      <c r="P298" t="s">
        <v>5450</v>
      </c>
      <c r="Q298" t="s">
        <v>5451</v>
      </c>
      <c r="R298" t="s">
        <v>5452</v>
      </c>
    </row>
    <row r="299" spans="1:13">
      <c r="A299" t="s">
        <v>5453</v>
      </c>
      <c r="B299" s="1">
        <v>11</v>
      </c>
      <c r="C299" t="s">
        <v>5437</v>
      </c>
      <c r="D299" t="s">
        <v>5454</v>
      </c>
      <c r="E299" t="s">
        <v>5455</v>
      </c>
      <c r="F299" t="s">
        <v>4507</v>
      </c>
      <c r="G299" t="s">
        <v>3458</v>
      </c>
      <c r="H299" t="s">
        <v>5456</v>
      </c>
      <c r="I299" t="s">
        <v>5036</v>
      </c>
      <c r="J299" t="s">
        <v>5457</v>
      </c>
      <c r="K299" t="s">
        <v>5458</v>
      </c>
      <c r="L299" t="s">
        <v>5459</v>
      </c>
      <c r="M299" t="s">
        <v>5460</v>
      </c>
    </row>
    <row r="300" spans="1:22">
      <c r="A300" t="s">
        <v>5461</v>
      </c>
      <c r="B300" s="1">
        <v>20</v>
      </c>
      <c r="C300" t="s">
        <v>4076</v>
      </c>
      <c r="D300" t="s">
        <v>5462</v>
      </c>
      <c r="E300" t="s">
        <v>5463</v>
      </c>
      <c r="F300" t="s">
        <v>5464</v>
      </c>
      <c r="G300" t="s">
        <v>5465</v>
      </c>
      <c r="H300" t="s">
        <v>5466</v>
      </c>
      <c r="I300" t="s">
        <v>5015</v>
      </c>
      <c r="J300" t="s">
        <v>3930</v>
      </c>
      <c r="K300" t="s">
        <v>4706</v>
      </c>
      <c r="L300" t="s">
        <v>5467</v>
      </c>
      <c r="M300" t="s">
        <v>5468</v>
      </c>
      <c r="N300" t="s">
        <v>5469</v>
      </c>
      <c r="O300" t="s">
        <v>5470</v>
      </c>
      <c r="P300" t="s">
        <v>5471</v>
      </c>
      <c r="Q300" t="s">
        <v>5472</v>
      </c>
      <c r="R300" t="s">
        <v>5473</v>
      </c>
      <c r="S300" t="s">
        <v>5474</v>
      </c>
      <c r="T300" t="s">
        <v>4043</v>
      </c>
      <c r="U300" t="s">
        <v>5475</v>
      </c>
      <c r="V300" t="s">
        <v>5476</v>
      </c>
    </row>
    <row r="301" spans="1:20">
      <c r="A301" t="s">
        <v>5477</v>
      </c>
      <c r="B301" s="1">
        <v>18</v>
      </c>
      <c r="C301" t="s">
        <v>5478</v>
      </c>
      <c r="D301" t="s">
        <v>5479</v>
      </c>
      <c r="E301" t="s">
        <v>5480</v>
      </c>
      <c r="F301" t="s">
        <v>5481</v>
      </c>
      <c r="G301" t="s">
        <v>5482</v>
      </c>
      <c r="H301" t="s">
        <v>3530</v>
      </c>
      <c r="I301" t="s">
        <v>5483</v>
      </c>
      <c r="J301" t="s">
        <v>5484</v>
      </c>
      <c r="K301" t="s">
        <v>3919</v>
      </c>
      <c r="L301" t="s">
        <v>5485</v>
      </c>
      <c r="M301" t="s">
        <v>5486</v>
      </c>
      <c r="N301" t="s">
        <v>5487</v>
      </c>
      <c r="O301" t="s">
        <v>5488</v>
      </c>
      <c r="P301" t="s">
        <v>5489</v>
      </c>
      <c r="Q301" t="s">
        <v>5490</v>
      </c>
      <c r="R301" t="s">
        <v>5491</v>
      </c>
      <c r="S301" t="s">
        <v>5492</v>
      </c>
      <c r="T301" t="s">
        <v>5493</v>
      </c>
    </row>
    <row r="302" spans="1:24">
      <c r="A302" t="s">
        <v>5494</v>
      </c>
      <c r="B302" s="1">
        <v>22</v>
      </c>
      <c r="C302" t="s">
        <v>5495</v>
      </c>
      <c r="D302" t="s">
        <v>5496</v>
      </c>
      <c r="E302" t="s">
        <v>5497</v>
      </c>
      <c r="F302" t="s">
        <v>5498</v>
      </c>
      <c r="G302" t="s">
        <v>4336</v>
      </c>
      <c r="H302" t="s">
        <v>5499</v>
      </c>
      <c r="I302" t="s">
        <v>5500</v>
      </c>
      <c r="J302" t="s">
        <v>5501</v>
      </c>
      <c r="K302" t="s">
        <v>5502</v>
      </c>
      <c r="L302" t="s">
        <v>5503</v>
      </c>
      <c r="M302" t="s">
        <v>5504</v>
      </c>
      <c r="N302" t="s">
        <v>5505</v>
      </c>
      <c r="O302" t="s">
        <v>5506</v>
      </c>
      <c r="P302" t="s">
        <v>5507</v>
      </c>
      <c r="Q302" t="s">
        <v>5508</v>
      </c>
      <c r="R302" t="s">
        <v>5509</v>
      </c>
      <c r="S302" t="s">
        <v>5510</v>
      </c>
      <c r="T302" t="s">
        <v>5511</v>
      </c>
      <c r="U302" t="s">
        <v>5512</v>
      </c>
      <c r="V302" t="s">
        <v>5513</v>
      </c>
      <c r="W302" t="s">
        <v>5514</v>
      </c>
      <c r="X302" t="s">
        <v>5515</v>
      </c>
    </row>
    <row r="303" spans="1:18">
      <c r="A303" t="s">
        <v>5516</v>
      </c>
      <c r="B303" s="1">
        <v>16</v>
      </c>
      <c r="C303" t="s">
        <v>5517</v>
      </c>
      <c r="D303" t="s">
        <v>5518</v>
      </c>
      <c r="E303" t="s">
        <v>5519</v>
      </c>
      <c r="F303" t="s">
        <v>5520</v>
      </c>
      <c r="G303" t="s">
        <v>5521</v>
      </c>
      <c r="H303" t="s">
        <v>5522</v>
      </c>
      <c r="I303" t="s">
        <v>5523</v>
      </c>
      <c r="J303" t="s">
        <v>5524</v>
      </c>
      <c r="K303" t="s">
        <v>5525</v>
      </c>
      <c r="L303" t="s">
        <v>5526</v>
      </c>
      <c r="M303" t="s">
        <v>5527</v>
      </c>
      <c r="N303" t="s">
        <v>5528</v>
      </c>
      <c r="O303" t="s">
        <v>5529</v>
      </c>
      <c r="P303" t="s">
        <v>5530</v>
      </c>
      <c r="Q303" t="s">
        <v>5531</v>
      </c>
      <c r="R303" t="s">
        <v>5532</v>
      </c>
    </row>
    <row r="304" spans="1:13">
      <c r="A304" t="s">
        <v>5533</v>
      </c>
      <c r="B304" s="1">
        <v>11</v>
      </c>
      <c r="C304" t="s">
        <v>5534</v>
      </c>
      <c r="D304" t="s">
        <v>4413</v>
      </c>
      <c r="E304" t="s">
        <v>5535</v>
      </c>
      <c r="F304" t="s">
        <v>5536</v>
      </c>
      <c r="G304" t="s">
        <v>4820</v>
      </c>
      <c r="H304" t="s">
        <v>5537</v>
      </c>
      <c r="I304" t="s">
        <v>5538</v>
      </c>
      <c r="J304" t="s">
        <v>5539</v>
      </c>
      <c r="K304" t="s">
        <v>5540</v>
      </c>
      <c r="L304" t="s">
        <v>5541</v>
      </c>
      <c r="M304" t="s">
        <v>5542</v>
      </c>
    </row>
    <row r="305" spans="1:19">
      <c r="A305" t="s">
        <v>5543</v>
      </c>
      <c r="B305" s="1">
        <v>17</v>
      </c>
      <c r="C305" t="s">
        <v>5544</v>
      </c>
      <c r="D305" t="s">
        <v>5545</v>
      </c>
      <c r="E305" t="s">
        <v>5546</v>
      </c>
      <c r="F305" t="s">
        <v>3429</v>
      </c>
      <c r="G305" t="s">
        <v>2117</v>
      </c>
      <c r="H305" t="s">
        <v>5547</v>
      </c>
      <c r="I305" t="s">
        <v>5548</v>
      </c>
      <c r="J305" t="s">
        <v>5549</v>
      </c>
      <c r="K305" t="s">
        <v>5550</v>
      </c>
      <c r="L305" t="s">
        <v>5551</v>
      </c>
      <c r="M305" t="s">
        <v>5552</v>
      </c>
      <c r="N305" t="s">
        <v>5553</v>
      </c>
      <c r="O305" t="s">
        <v>5554</v>
      </c>
      <c r="P305" t="s">
        <v>5555</v>
      </c>
      <c r="Q305" t="s">
        <v>5556</v>
      </c>
      <c r="R305" t="s">
        <v>5557</v>
      </c>
      <c r="S305" t="s">
        <v>5558</v>
      </c>
    </row>
    <row r="306" spans="1:14">
      <c r="A306" t="s">
        <v>5559</v>
      </c>
      <c r="B306" s="1">
        <v>12</v>
      </c>
      <c r="C306" t="s">
        <v>5560</v>
      </c>
      <c r="D306" t="s">
        <v>5561</v>
      </c>
      <c r="E306" t="s">
        <v>5562</v>
      </c>
      <c r="F306" t="s">
        <v>5563</v>
      </c>
      <c r="G306" t="s">
        <v>5564</v>
      </c>
      <c r="H306" t="s">
        <v>5565</v>
      </c>
      <c r="I306" t="s">
        <v>5566</v>
      </c>
      <c r="J306" t="s">
        <v>5567</v>
      </c>
      <c r="K306" t="s">
        <v>5568</v>
      </c>
      <c r="L306" t="s">
        <v>5569</v>
      </c>
      <c r="M306" t="s">
        <v>5570</v>
      </c>
      <c r="N306" t="s">
        <v>5571</v>
      </c>
    </row>
    <row r="307" spans="1:18">
      <c r="A307" t="s">
        <v>5572</v>
      </c>
      <c r="B307" s="1">
        <v>16</v>
      </c>
      <c r="C307" t="s">
        <v>4959</v>
      </c>
      <c r="D307" t="s">
        <v>2621</v>
      </c>
      <c r="E307" t="s">
        <v>5573</v>
      </c>
      <c r="F307" t="s">
        <v>5574</v>
      </c>
      <c r="G307" t="s">
        <v>5575</v>
      </c>
      <c r="H307" t="s">
        <v>5576</v>
      </c>
      <c r="I307" t="s">
        <v>2283</v>
      </c>
      <c r="J307" t="s">
        <v>5577</v>
      </c>
      <c r="K307" t="s">
        <v>5578</v>
      </c>
      <c r="L307" t="s">
        <v>5579</v>
      </c>
      <c r="M307" t="s">
        <v>2526</v>
      </c>
      <c r="N307" t="s">
        <v>5580</v>
      </c>
      <c r="O307" t="s">
        <v>5581</v>
      </c>
      <c r="P307" t="s">
        <v>5582</v>
      </c>
      <c r="Q307" t="s">
        <v>5583</v>
      </c>
      <c r="R307" t="s">
        <v>5584</v>
      </c>
    </row>
    <row r="308" spans="1:17">
      <c r="A308" t="s">
        <v>5585</v>
      </c>
      <c r="B308" s="1">
        <v>15</v>
      </c>
      <c r="C308" t="s">
        <v>5437</v>
      </c>
      <c r="D308" t="s">
        <v>5586</v>
      </c>
      <c r="E308" t="s">
        <v>5587</v>
      </c>
      <c r="F308" t="s">
        <v>5588</v>
      </c>
      <c r="G308" t="s">
        <v>5589</v>
      </c>
      <c r="H308" t="s">
        <v>5590</v>
      </c>
      <c r="I308" t="s">
        <v>5591</v>
      </c>
      <c r="J308" t="s">
        <v>5592</v>
      </c>
      <c r="K308" t="s">
        <v>5593</v>
      </c>
      <c r="L308" t="s">
        <v>5594</v>
      </c>
      <c r="M308" t="s">
        <v>5595</v>
      </c>
      <c r="N308" t="s">
        <v>5596</v>
      </c>
      <c r="O308" t="s">
        <v>5597</v>
      </c>
      <c r="P308" t="s">
        <v>5598</v>
      </c>
      <c r="Q308" t="s">
        <v>5599</v>
      </c>
    </row>
    <row r="309" spans="1:16">
      <c r="A309" t="s">
        <v>5600</v>
      </c>
      <c r="B309" s="1">
        <v>14</v>
      </c>
      <c r="C309" t="s">
        <v>5601</v>
      </c>
      <c r="D309" t="s">
        <v>5602</v>
      </c>
      <c r="E309" t="s">
        <v>5603</v>
      </c>
      <c r="F309" t="s">
        <v>5604</v>
      </c>
      <c r="G309" t="s">
        <v>5225</v>
      </c>
      <c r="H309" t="s">
        <v>5605</v>
      </c>
      <c r="I309" t="s">
        <v>5606</v>
      </c>
      <c r="J309" t="s">
        <v>5607</v>
      </c>
      <c r="K309" t="s">
        <v>5213</v>
      </c>
      <c r="L309" t="s">
        <v>5538</v>
      </c>
      <c r="M309" t="s">
        <v>5608</v>
      </c>
      <c r="N309" t="s">
        <v>5609</v>
      </c>
      <c r="O309" t="s">
        <v>5610</v>
      </c>
      <c r="P309" t="s">
        <v>5611</v>
      </c>
    </row>
    <row r="310" spans="1:11">
      <c r="A310" t="s">
        <v>5612</v>
      </c>
      <c r="B310" s="1">
        <v>9</v>
      </c>
      <c r="C310" t="s">
        <v>5613</v>
      </c>
      <c r="D310" t="s">
        <v>5614</v>
      </c>
      <c r="E310" t="s">
        <v>5615</v>
      </c>
      <c r="F310" t="s">
        <v>5616</v>
      </c>
      <c r="G310" t="s">
        <v>5617</v>
      </c>
      <c r="H310" t="s">
        <v>5618</v>
      </c>
      <c r="I310" t="s">
        <v>5619</v>
      </c>
      <c r="J310" t="s">
        <v>5620</v>
      </c>
      <c r="K310" t="s">
        <v>5621</v>
      </c>
    </row>
    <row r="311" spans="1:13">
      <c r="A311" t="s">
        <v>5622</v>
      </c>
      <c r="B311" s="1">
        <v>11</v>
      </c>
      <c r="C311" t="s">
        <v>5623</v>
      </c>
      <c r="D311" t="s">
        <v>5624</v>
      </c>
      <c r="E311" t="s">
        <v>5625</v>
      </c>
      <c r="F311" t="s">
        <v>5626</v>
      </c>
      <c r="G311" t="s">
        <v>5627</v>
      </c>
      <c r="H311" t="s">
        <v>5628</v>
      </c>
      <c r="I311" t="s">
        <v>5629</v>
      </c>
      <c r="J311" t="s">
        <v>5630</v>
      </c>
      <c r="K311" t="s">
        <v>5631</v>
      </c>
      <c r="L311" t="s">
        <v>5632</v>
      </c>
      <c r="M311" t="s">
        <v>5633</v>
      </c>
    </row>
    <row r="312" spans="1:13">
      <c r="A312" t="s">
        <v>5634</v>
      </c>
      <c r="B312" s="1">
        <v>11</v>
      </c>
      <c r="C312" t="s">
        <v>5635</v>
      </c>
      <c r="D312" t="s">
        <v>5636</v>
      </c>
      <c r="E312" t="s">
        <v>4336</v>
      </c>
      <c r="F312" t="s">
        <v>5637</v>
      </c>
      <c r="G312" t="s">
        <v>5638</v>
      </c>
      <c r="H312" t="s">
        <v>5639</v>
      </c>
      <c r="I312" t="s">
        <v>5640</v>
      </c>
      <c r="J312" t="s">
        <v>5641</v>
      </c>
      <c r="K312" t="s">
        <v>3820</v>
      </c>
      <c r="L312" t="s">
        <v>5642</v>
      </c>
      <c r="M312" t="s">
        <v>5643</v>
      </c>
    </row>
    <row r="313" spans="1:12">
      <c r="A313" t="s">
        <v>5644</v>
      </c>
      <c r="B313" s="1">
        <v>10</v>
      </c>
      <c r="C313" t="s">
        <v>5645</v>
      </c>
      <c r="D313" t="s">
        <v>5646</v>
      </c>
      <c r="E313" t="s">
        <v>5647</v>
      </c>
      <c r="F313" t="s">
        <v>5648</v>
      </c>
      <c r="G313" t="s">
        <v>5649</v>
      </c>
      <c r="H313" t="s">
        <v>5650</v>
      </c>
      <c r="I313" t="s">
        <v>5651</v>
      </c>
      <c r="J313" t="s">
        <v>5652</v>
      </c>
      <c r="K313" t="s">
        <v>5653</v>
      </c>
      <c r="L313" t="s">
        <v>5654</v>
      </c>
    </row>
    <row r="314" spans="1:18">
      <c r="A314" t="s">
        <v>5655</v>
      </c>
      <c r="B314" s="1">
        <v>16</v>
      </c>
      <c r="C314" t="s">
        <v>5656</v>
      </c>
      <c r="D314" t="s">
        <v>5657</v>
      </c>
      <c r="E314" t="s">
        <v>5658</v>
      </c>
      <c r="F314" t="s">
        <v>5659</v>
      </c>
      <c r="G314" t="s">
        <v>4361</v>
      </c>
      <c r="H314" t="s">
        <v>5660</v>
      </c>
      <c r="I314" t="s">
        <v>5661</v>
      </c>
      <c r="J314" t="s">
        <v>5662</v>
      </c>
      <c r="K314" t="s">
        <v>5663</v>
      </c>
      <c r="L314" t="s">
        <v>4548</v>
      </c>
      <c r="M314" t="s">
        <v>5664</v>
      </c>
      <c r="N314" t="s">
        <v>5665</v>
      </c>
      <c r="O314" t="s">
        <v>5666</v>
      </c>
      <c r="P314" t="s">
        <v>5667</v>
      </c>
      <c r="Q314" t="s">
        <v>5668</v>
      </c>
      <c r="R314" t="s">
        <v>3880</v>
      </c>
    </row>
    <row r="315" spans="1:26">
      <c r="A315" t="s">
        <v>5669</v>
      </c>
      <c r="B315" s="1">
        <v>24</v>
      </c>
      <c r="C315" t="s">
        <v>4706</v>
      </c>
      <c r="D315" t="s">
        <v>5670</v>
      </c>
      <c r="E315" t="s">
        <v>4242</v>
      </c>
      <c r="F315" t="s">
        <v>3930</v>
      </c>
      <c r="G315" t="s">
        <v>5671</v>
      </c>
      <c r="H315" t="s">
        <v>5672</v>
      </c>
      <c r="I315" t="s">
        <v>5673</v>
      </c>
      <c r="J315" t="s">
        <v>5674</v>
      </c>
      <c r="K315" t="s">
        <v>5675</v>
      </c>
      <c r="L315" t="s">
        <v>5676</v>
      </c>
      <c r="M315" t="s">
        <v>5677</v>
      </c>
      <c r="N315" t="s">
        <v>5678</v>
      </c>
      <c r="O315" t="s">
        <v>5679</v>
      </c>
      <c r="P315" t="s">
        <v>5680</v>
      </c>
      <c r="Q315" t="s">
        <v>5681</v>
      </c>
      <c r="R315" t="s">
        <v>5682</v>
      </c>
      <c r="S315" t="s">
        <v>5683</v>
      </c>
      <c r="T315" t="s">
        <v>2863</v>
      </c>
      <c r="U315" t="s">
        <v>5684</v>
      </c>
      <c r="V315" t="s">
        <v>5685</v>
      </c>
      <c r="W315" t="s">
        <v>5686</v>
      </c>
      <c r="X315" t="s">
        <v>5687</v>
      </c>
      <c r="Y315" t="s">
        <v>5688</v>
      </c>
      <c r="Z315" t="s">
        <v>5689</v>
      </c>
    </row>
    <row r="316" spans="1:27">
      <c r="A316" t="s">
        <v>5690</v>
      </c>
      <c r="B316" s="1">
        <v>25</v>
      </c>
      <c r="C316" t="s">
        <v>5691</v>
      </c>
      <c r="D316" t="s">
        <v>5692</v>
      </c>
      <c r="E316" t="s">
        <v>5693</v>
      </c>
      <c r="F316" t="s">
        <v>5694</v>
      </c>
      <c r="G316" t="s">
        <v>5695</v>
      </c>
      <c r="H316" t="s">
        <v>4013</v>
      </c>
      <c r="I316" t="s">
        <v>5696</v>
      </c>
      <c r="J316" t="s">
        <v>5697</v>
      </c>
      <c r="K316" t="s">
        <v>5577</v>
      </c>
      <c r="L316" t="s">
        <v>5698</v>
      </c>
      <c r="M316" t="s">
        <v>5699</v>
      </c>
      <c r="N316" t="s">
        <v>5700</v>
      </c>
      <c r="O316" t="s">
        <v>5701</v>
      </c>
      <c r="P316" t="s">
        <v>5702</v>
      </c>
      <c r="Q316" t="s">
        <v>5703</v>
      </c>
      <c r="R316" t="s">
        <v>5071</v>
      </c>
      <c r="S316" t="s">
        <v>5704</v>
      </c>
      <c r="T316" t="s">
        <v>5705</v>
      </c>
      <c r="U316" t="s">
        <v>5706</v>
      </c>
      <c r="V316" t="s">
        <v>5707</v>
      </c>
      <c r="W316" t="s">
        <v>5708</v>
      </c>
      <c r="X316" t="s">
        <v>5709</v>
      </c>
      <c r="Y316" t="s">
        <v>5710</v>
      </c>
      <c r="Z316" t="s">
        <v>5711</v>
      </c>
      <c r="AA316" t="s">
        <v>5712</v>
      </c>
    </row>
    <row r="317" spans="1:22">
      <c r="A317" t="s">
        <v>5713</v>
      </c>
      <c r="B317" s="1">
        <v>20</v>
      </c>
      <c r="C317" t="s">
        <v>5714</v>
      </c>
      <c r="D317" t="s">
        <v>4648</v>
      </c>
      <c r="E317" t="s">
        <v>5715</v>
      </c>
      <c r="F317" t="s">
        <v>5716</v>
      </c>
      <c r="G317" t="s">
        <v>5717</v>
      </c>
      <c r="H317" t="s">
        <v>5718</v>
      </c>
      <c r="I317" t="s">
        <v>5719</v>
      </c>
      <c r="J317" t="s">
        <v>5720</v>
      </c>
      <c r="K317" t="s">
        <v>5442</v>
      </c>
      <c r="L317" t="s">
        <v>5721</v>
      </c>
      <c r="M317" t="s">
        <v>5722</v>
      </c>
      <c r="N317" t="s">
        <v>5723</v>
      </c>
      <c r="O317" t="s">
        <v>5724</v>
      </c>
      <c r="P317" t="s">
        <v>5725</v>
      </c>
      <c r="Q317" t="s">
        <v>5726</v>
      </c>
      <c r="R317" t="s">
        <v>3204</v>
      </c>
      <c r="S317" t="s">
        <v>5727</v>
      </c>
      <c r="T317" t="s">
        <v>5728</v>
      </c>
      <c r="U317" t="s">
        <v>3305</v>
      </c>
      <c r="V317" t="s">
        <v>5729</v>
      </c>
    </row>
    <row r="318" spans="1:14">
      <c r="A318" t="s">
        <v>5730</v>
      </c>
      <c r="B318" s="1">
        <v>12</v>
      </c>
      <c r="C318" t="s">
        <v>5731</v>
      </c>
      <c r="D318" t="s">
        <v>5732</v>
      </c>
      <c r="E318" t="s">
        <v>5733</v>
      </c>
      <c r="F318" t="s">
        <v>5734</v>
      </c>
      <c r="G318" t="s">
        <v>5735</v>
      </c>
      <c r="H318" t="s">
        <v>5736</v>
      </c>
      <c r="I318" t="s">
        <v>5737</v>
      </c>
      <c r="J318" t="s">
        <v>5738</v>
      </c>
      <c r="K318" t="s">
        <v>5739</v>
      </c>
      <c r="L318" t="s">
        <v>5740</v>
      </c>
      <c r="M318" t="s">
        <v>5741</v>
      </c>
      <c r="N318" t="s">
        <v>5208</v>
      </c>
    </row>
    <row r="319" spans="1:18">
      <c r="A319" t="s">
        <v>5742</v>
      </c>
      <c r="B319" s="1">
        <v>16</v>
      </c>
      <c r="C319" t="s">
        <v>5743</v>
      </c>
      <c r="D319" t="s">
        <v>5744</v>
      </c>
      <c r="E319" t="s">
        <v>5745</v>
      </c>
      <c r="F319" t="s">
        <v>3429</v>
      </c>
      <c r="G319" t="s">
        <v>5746</v>
      </c>
      <c r="H319" t="s">
        <v>5747</v>
      </c>
      <c r="I319" t="s">
        <v>5748</v>
      </c>
      <c r="J319" t="s">
        <v>5749</v>
      </c>
      <c r="K319" t="s">
        <v>5750</v>
      </c>
      <c r="L319" t="s">
        <v>4969</v>
      </c>
      <c r="M319" t="s">
        <v>2392</v>
      </c>
      <c r="N319" t="s">
        <v>5751</v>
      </c>
      <c r="O319" t="s">
        <v>5752</v>
      </c>
      <c r="P319" t="s">
        <v>5753</v>
      </c>
      <c r="Q319" t="s">
        <v>5754</v>
      </c>
      <c r="R319" t="s">
        <v>2839</v>
      </c>
    </row>
    <row r="320" spans="1:18">
      <c r="A320" t="s">
        <v>5755</v>
      </c>
      <c r="B320" s="1">
        <v>16</v>
      </c>
      <c r="C320" t="s">
        <v>5756</v>
      </c>
      <c r="D320" t="s">
        <v>5757</v>
      </c>
      <c r="E320" t="s">
        <v>5758</v>
      </c>
      <c r="F320" t="s">
        <v>2808</v>
      </c>
      <c r="G320" t="s">
        <v>5759</v>
      </c>
      <c r="H320" t="s">
        <v>5760</v>
      </c>
      <c r="I320" t="s">
        <v>5761</v>
      </c>
      <c r="J320" t="s">
        <v>5762</v>
      </c>
      <c r="K320" t="s">
        <v>5763</v>
      </c>
      <c r="L320" t="s">
        <v>5764</v>
      </c>
      <c r="M320" t="s">
        <v>5765</v>
      </c>
      <c r="N320" t="s">
        <v>5766</v>
      </c>
      <c r="O320" t="s">
        <v>5767</v>
      </c>
      <c r="P320" t="s">
        <v>5768</v>
      </c>
      <c r="Q320" t="s">
        <v>5769</v>
      </c>
      <c r="R320" t="s">
        <v>5770</v>
      </c>
    </row>
    <row r="321" spans="1:18">
      <c r="A321" t="s">
        <v>5771</v>
      </c>
      <c r="B321" s="1">
        <v>16</v>
      </c>
      <c r="C321" t="s">
        <v>5756</v>
      </c>
      <c r="D321" t="s">
        <v>5757</v>
      </c>
      <c r="E321" t="s">
        <v>5758</v>
      </c>
      <c r="F321" t="s">
        <v>2808</v>
      </c>
      <c r="G321" t="s">
        <v>5759</v>
      </c>
      <c r="H321" t="s">
        <v>5760</v>
      </c>
      <c r="I321" t="s">
        <v>5761</v>
      </c>
      <c r="J321" t="s">
        <v>5762</v>
      </c>
      <c r="K321" t="s">
        <v>5763</v>
      </c>
      <c r="L321" t="s">
        <v>5764</v>
      </c>
      <c r="M321" t="s">
        <v>5765</v>
      </c>
      <c r="N321" t="s">
        <v>5766</v>
      </c>
      <c r="O321" t="s">
        <v>5767</v>
      </c>
      <c r="P321" t="s">
        <v>5768</v>
      </c>
      <c r="Q321" t="s">
        <v>5769</v>
      </c>
      <c r="R321" t="s">
        <v>5770</v>
      </c>
    </row>
    <row r="322" spans="1:13">
      <c r="A322" t="s">
        <v>5772</v>
      </c>
      <c r="B322" s="1">
        <v>11</v>
      </c>
      <c r="C322" t="s">
        <v>5773</v>
      </c>
      <c r="D322" t="s">
        <v>5774</v>
      </c>
      <c r="E322" t="s">
        <v>5775</v>
      </c>
      <c r="F322" t="s">
        <v>5776</v>
      </c>
      <c r="G322" t="s">
        <v>5777</v>
      </c>
      <c r="H322" t="s">
        <v>5778</v>
      </c>
      <c r="I322" t="s">
        <v>5779</v>
      </c>
      <c r="J322" t="s">
        <v>5780</v>
      </c>
      <c r="K322" t="s">
        <v>5781</v>
      </c>
      <c r="L322" t="s">
        <v>5782</v>
      </c>
      <c r="M322" t="s">
        <v>5783</v>
      </c>
    </row>
    <row r="323" spans="1:15">
      <c r="A323" t="s">
        <v>5784</v>
      </c>
      <c r="B323" s="1">
        <v>13</v>
      </c>
      <c r="C323" t="s">
        <v>2471</v>
      </c>
      <c r="D323" t="s">
        <v>5785</v>
      </c>
      <c r="E323" t="s">
        <v>5786</v>
      </c>
      <c r="F323" t="s">
        <v>5787</v>
      </c>
      <c r="G323" t="s">
        <v>3130</v>
      </c>
      <c r="H323" t="s">
        <v>5788</v>
      </c>
      <c r="I323" t="s">
        <v>5789</v>
      </c>
      <c r="J323" t="s">
        <v>5790</v>
      </c>
      <c r="K323" t="s">
        <v>5791</v>
      </c>
      <c r="L323" t="s">
        <v>5792</v>
      </c>
      <c r="M323" t="s">
        <v>5793</v>
      </c>
      <c r="N323" t="s">
        <v>5794</v>
      </c>
      <c r="O323" t="s">
        <v>5795</v>
      </c>
    </row>
    <row r="324" spans="1:15">
      <c r="A324" t="s">
        <v>5796</v>
      </c>
      <c r="B324" s="1">
        <v>13</v>
      </c>
      <c r="C324" t="s">
        <v>5797</v>
      </c>
      <c r="D324" t="s">
        <v>5798</v>
      </c>
      <c r="E324" t="s">
        <v>5799</v>
      </c>
      <c r="F324" t="s">
        <v>5800</v>
      </c>
      <c r="G324" t="s">
        <v>5801</v>
      </c>
      <c r="H324" t="s">
        <v>5802</v>
      </c>
      <c r="I324" t="s">
        <v>5803</v>
      </c>
      <c r="J324" t="s">
        <v>5804</v>
      </c>
      <c r="K324" t="s">
        <v>5805</v>
      </c>
      <c r="L324" t="s">
        <v>5806</v>
      </c>
      <c r="M324" t="s">
        <v>5807</v>
      </c>
      <c r="N324" t="s">
        <v>3919</v>
      </c>
      <c r="O324" t="s">
        <v>5808</v>
      </c>
    </row>
    <row r="325" spans="1:17">
      <c r="A325" t="s">
        <v>5809</v>
      </c>
      <c r="B325" s="1">
        <v>15</v>
      </c>
      <c r="C325" t="s">
        <v>5810</v>
      </c>
      <c r="D325" t="s">
        <v>2367</v>
      </c>
      <c r="E325" t="s">
        <v>5811</v>
      </c>
      <c r="F325" t="s">
        <v>5812</v>
      </c>
      <c r="G325" t="s">
        <v>5813</v>
      </c>
      <c r="H325" t="s">
        <v>5814</v>
      </c>
      <c r="I325" t="s">
        <v>5815</v>
      </c>
      <c r="J325" t="s">
        <v>5816</v>
      </c>
      <c r="K325" t="s">
        <v>5817</v>
      </c>
      <c r="L325" t="s">
        <v>5818</v>
      </c>
      <c r="M325" t="s">
        <v>5819</v>
      </c>
      <c r="N325" t="s">
        <v>5820</v>
      </c>
      <c r="O325" t="s">
        <v>5821</v>
      </c>
      <c r="P325" t="s">
        <v>5822</v>
      </c>
      <c r="Q325" t="s">
        <v>5823</v>
      </c>
    </row>
    <row r="326" spans="1:16">
      <c r="A326" t="s">
        <v>5824</v>
      </c>
      <c r="B326" s="1">
        <v>14</v>
      </c>
      <c r="C326" t="s">
        <v>5825</v>
      </c>
      <c r="D326" t="s">
        <v>3382</v>
      </c>
      <c r="E326" t="s">
        <v>3614</v>
      </c>
      <c r="F326" t="s">
        <v>5826</v>
      </c>
      <c r="G326" t="s">
        <v>5827</v>
      </c>
      <c r="H326" t="s">
        <v>5828</v>
      </c>
      <c r="I326" t="s">
        <v>5829</v>
      </c>
      <c r="J326" t="s">
        <v>5830</v>
      </c>
      <c r="K326" t="s">
        <v>5831</v>
      </c>
      <c r="L326" t="s">
        <v>5832</v>
      </c>
      <c r="M326" t="s">
        <v>5833</v>
      </c>
      <c r="N326" t="s">
        <v>5834</v>
      </c>
      <c r="O326" t="s">
        <v>5835</v>
      </c>
      <c r="P326" t="s">
        <v>5836</v>
      </c>
    </row>
    <row r="327" spans="1:19">
      <c r="A327" t="s">
        <v>5837</v>
      </c>
      <c r="B327" s="1">
        <v>17</v>
      </c>
      <c r="C327" t="s">
        <v>5838</v>
      </c>
      <c r="D327" t="s">
        <v>2092</v>
      </c>
      <c r="E327" t="s">
        <v>3141</v>
      </c>
      <c r="F327" t="s">
        <v>5839</v>
      </c>
      <c r="G327" t="s">
        <v>5840</v>
      </c>
      <c r="H327" t="s">
        <v>5841</v>
      </c>
      <c r="I327" t="s">
        <v>5842</v>
      </c>
      <c r="J327" t="s">
        <v>2888</v>
      </c>
      <c r="K327" t="s">
        <v>5843</v>
      </c>
      <c r="L327" t="s">
        <v>5844</v>
      </c>
      <c r="M327" t="s">
        <v>5845</v>
      </c>
      <c r="N327" t="s">
        <v>5846</v>
      </c>
      <c r="O327" t="s">
        <v>5847</v>
      </c>
      <c r="P327" t="s">
        <v>5848</v>
      </c>
      <c r="Q327" t="s">
        <v>5849</v>
      </c>
      <c r="R327" t="s">
        <v>3429</v>
      </c>
      <c r="S327" t="s">
        <v>5850</v>
      </c>
    </row>
    <row r="328" spans="1:8">
      <c r="A328" t="s">
        <v>5851</v>
      </c>
      <c r="B328" s="1">
        <v>6</v>
      </c>
      <c r="C328" t="s">
        <v>5852</v>
      </c>
      <c r="D328" t="s">
        <v>5853</v>
      </c>
      <c r="E328" t="s">
        <v>5854</v>
      </c>
      <c r="F328" t="s">
        <v>5855</v>
      </c>
      <c r="G328" t="s">
        <v>5856</v>
      </c>
      <c r="H328" t="s">
        <v>5857</v>
      </c>
    </row>
    <row r="329" spans="1:10">
      <c r="A329" t="s">
        <v>5858</v>
      </c>
      <c r="B329" s="1">
        <v>8</v>
      </c>
      <c r="C329" t="s">
        <v>4413</v>
      </c>
      <c r="D329" t="s">
        <v>5859</v>
      </c>
      <c r="E329" t="s">
        <v>5860</v>
      </c>
      <c r="F329" t="s">
        <v>5861</v>
      </c>
      <c r="G329" t="s">
        <v>5862</v>
      </c>
      <c r="H329" t="s">
        <v>5863</v>
      </c>
      <c r="I329" t="s">
        <v>5864</v>
      </c>
      <c r="J329" t="s">
        <v>5865</v>
      </c>
    </row>
    <row r="330" spans="1:19">
      <c r="A330" t="s">
        <v>5866</v>
      </c>
      <c r="B330" s="1">
        <v>17</v>
      </c>
      <c r="C330" t="s">
        <v>2471</v>
      </c>
      <c r="D330" t="s">
        <v>5867</v>
      </c>
      <c r="E330" t="s">
        <v>5868</v>
      </c>
      <c r="F330" t="s">
        <v>5869</v>
      </c>
      <c r="G330" t="s">
        <v>5870</v>
      </c>
      <c r="H330" t="s">
        <v>5871</v>
      </c>
      <c r="I330" t="s">
        <v>5872</v>
      </c>
      <c r="J330" t="s">
        <v>4507</v>
      </c>
      <c r="K330" t="s">
        <v>5777</v>
      </c>
      <c r="L330" t="s">
        <v>5873</v>
      </c>
      <c r="M330" t="s">
        <v>3658</v>
      </c>
      <c r="N330" t="s">
        <v>5874</v>
      </c>
      <c r="O330" t="s">
        <v>4328</v>
      </c>
      <c r="P330" t="s">
        <v>5875</v>
      </c>
      <c r="Q330" t="s">
        <v>5876</v>
      </c>
      <c r="R330" t="s">
        <v>5877</v>
      </c>
      <c r="S330" t="s">
        <v>5878</v>
      </c>
    </row>
    <row r="331" spans="1:22">
      <c r="A331" t="s">
        <v>5879</v>
      </c>
      <c r="B331" s="1">
        <v>20</v>
      </c>
      <c r="C331" t="s">
        <v>2621</v>
      </c>
      <c r="D331" t="s">
        <v>5880</v>
      </c>
      <c r="E331" t="s">
        <v>5881</v>
      </c>
      <c r="F331" t="s">
        <v>5882</v>
      </c>
      <c r="G331" t="s">
        <v>5883</v>
      </c>
      <c r="H331" t="s">
        <v>5884</v>
      </c>
      <c r="I331" t="s">
        <v>5885</v>
      </c>
      <c r="J331" t="s">
        <v>5886</v>
      </c>
      <c r="K331" t="s">
        <v>5887</v>
      </c>
      <c r="L331" t="s">
        <v>5888</v>
      </c>
      <c r="M331" t="s">
        <v>5889</v>
      </c>
      <c r="N331" t="s">
        <v>5890</v>
      </c>
      <c r="O331" t="s">
        <v>5891</v>
      </c>
      <c r="P331" t="s">
        <v>5892</v>
      </c>
      <c r="Q331" t="s">
        <v>5893</v>
      </c>
      <c r="R331" t="s">
        <v>5894</v>
      </c>
      <c r="S331" t="s">
        <v>5895</v>
      </c>
      <c r="T331" t="s">
        <v>5896</v>
      </c>
      <c r="U331" t="s">
        <v>5897</v>
      </c>
      <c r="V331" t="s">
        <v>5898</v>
      </c>
    </row>
    <row r="332" spans="1:16">
      <c r="A332" t="s">
        <v>5899</v>
      </c>
      <c r="B332" s="1">
        <v>14</v>
      </c>
      <c r="C332" t="s">
        <v>5900</v>
      </c>
      <c r="D332" t="s">
        <v>5901</v>
      </c>
      <c r="E332" t="s">
        <v>5902</v>
      </c>
      <c r="F332" t="s">
        <v>5903</v>
      </c>
      <c r="G332" t="s">
        <v>5904</v>
      </c>
      <c r="H332" t="s">
        <v>4566</v>
      </c>
      <c r="I332" t="s">
        <v>5905</v>
      </c>
      <c r="J332" t="s">
        <v>5906</v>
      </c>
      <c r="K332" t="s">
        <v>5907</v>
      </c>
      <c r="L332" t="s">
        <v>5908</v>
      </c>
      <c r="M332" t="s">
        <v>5909</v>
      </c>
      <c r="N332" t="s">
        <v>5910</v>
      </c>
      <c r="O332" t="s">
        <v>2484</v>
      </c>
      <c r="P332" t="s">
        <v>5911</v>
      </c>
    </row>
    <row r="333" spans="1:20">
      <c r="A333" t="s">
        <v>5912</v>
      </c>
      <c r="B333" s="1">
        <v>18</v>
      </c>
      <c r="C333" t="s">
        <v>5913</v>
      </c>
      <c r="D333" t="s">
        <v>2621</v>
      </c>
      <c r="E333" t="s">
        <v>3382</v>
      </c>
      <c r="F333" t="s">
        <v>2471</v>
      </c>
      <c r="G333" t="s">
        <v>5914</v>
      </c>
      <c r="H333" t="s">
        <v>5915</v>
      </c>
      <c r="I333" t="s">
        <v>5916</v>
      </c>
      <c r="J333" t="s">
        <v>5917</v>
      </c>
      <c r="K333" t="s">
        <v>5918</v>
      </c>
      <c r="L333" t="s">
        <v>5919</v>
      </c>
      <c r="M333" t="s">
        <v>5920</v>
      </c>
      <c r="N333" t="s">
        <v>5921</v>
      </c>
      <c r="O333" t="s">
        <v>5922</v>
      </c>
      <c r="P333" t="s">
        <v>5923</v>
      </c>
      <c r="Q333" t="s">
        <v>5924</v>
      </c>
      <c r="R333" t="s">
        <v>5925</v>
      </c>
      <c r="S333" t="s">
        <v>4687</v>
      </c>
      <c r="T333" t="s">
        <v>5926</v>
      </c>
    </row>
    <row r="334" spans="1:17">
      <c r="A334" t="s">
        <v>5927</v>
      </c>
      <c r="B334" s="1">
        <v>15</v>
      </c>
      <c r="C334" t="s">
        <v>5928</v>
      </c>
      <c r="D334" t="s">
        <v>2621</v>
      </c>
      <c r="E334" t="s">
        <v>5929</v>
      </c>
      <c r="F334" t="s">
        <v>5930</v>
      </c>
      <c r="G334" t="s">
        <v>3458</v>
      </c>
      <c r="H334" t="s">
        <v>5931</v>
      </c>
      <c r="I334" t="s">
        <v>5932</v>
      </c>
      <c r="J334" t="s">
        <v>5933</v>
      </c>
      <c r="K334" t="s">
        <v>5934</v>
      </c>
      <c r="L334" t="s">
        <v>5935</v>
      </c>
      <c r="M334" t="s">
        <v>4829</v>
      </c>
      <c r="N334" t="s">
        <v>5936</v>
      </c>
      <c r="O334" t="s">
        <v>5910</v>
      </c>
      <c r="P334" t="s">
        <v>5937</v>
      </c>
      <c r="Q334" t="s">
        <v>5938</v>
      </c>
    </row>
    <row r="335" spans="1:18">
      <c r="A335" t="s">
        <v>5939</v>
      </c>
      <c r="B335" s="1">
        <v>16</v>
      </c>
      <c r="C335" t="s">
        <v>5940</v>
      </c>
      <c r="D335" t="s">
        <v>5941</v>
      </c>
      <c r="E335" t="s">
        <v>5942</v>
      </c>
      <c r="F335" t="s">
        <v>5943</v>
      </c>
      <c r="G335" t="s">
        <v>5944</v>
      </c>
      <c r="H335" t="s">
        <v>5945</v>
      </c>
      <c r="I335" t="s">
        <v>5946</v>
      </c>
      <c r="J335" t="s">
        <v>5947</v>
      </c>
      <c r="K335" t="s">
        <v>5948</v>
      </c>
      <c r="L335" t="s">
        <v>5949</v>
      </c>
      <c r="M335" t="s">
        <v>5950</v>
      </c>
      <c r="N335" t="s">
        <v>5951</v>
      </c>
      <c r="O335" t="s">
        <v>5952</v>
      </c>
      <c r="P335" t="s">
        <v>5953</v>
      </c>
      <c r="Q335" t="s">
        <v>5954</v>
      </c>
      <c r="R335" t="s">
        <v>5513</v>
      </c>
    </row>
    <row r="336" spans="1:8">
      <c r="A336" t="s">
        <v>5955</v>
      </c>
      <c r="B336" s="1">
        <v>6</v>
      </c>
      <c r="C336" t="s">
        <v>5956</v>
      </c>
      <c r="D336" t="s">
        <v>5957</v>
      </c>
      <c r="E336" t="s">
        <v>5958</v>
      </c>
      <c r="F336" t="s">
        <v>5959</v>
      </c>
      <c r="G336" t="s">
        <v>5960</v>
      </c>
      <c r="H336" t="s">
        <v>5961</v>
      </c>
    </row>
    <row r="337" spans="1:10">
      <c r="A337" t="s">
        <v>5962</v>
      </c>
      <c r="B337" s="1">
        <v>8</v>
      </c>
      <c r="C337" t="s">
        <v>5963</v>
      </c>
      <c r="D337" t="s">
        <v>5964</v>
      </c>
      <c r="E337" t="s">
        <v>5965</v>
      </c>
      <c r="F337" t="s">
        <v>5966</v>
      </c>
      <c r="G337" t="s">
        <v>5967</v>
      </c>
      <c r="H337" t="s">
        <v>2071</v>
      </c>
      <c r="I337" t="s">
        <v>5968</v>
      </c>
      <c r="J337" t="s">
        <v>5969</v>
      </c>
    </row>
    <row r="338" spans="1:10">
      <c r="A338" t="s">
        <v>5970</v>
      </c>
      <c r="B338" s="1">
        <v>8</v>
      </c>
      <c r="C338" t="s">
        <v>5971</v>
      </c>
      <c r="D338" t="s">
        <v>2150</v>
      </c>
      <c r="E338" t="s">
        <v>5972</v>
      </c>
      <c r="F338" t="s">
        <v>5973</v>
      </c>
      <c r="G338" t="s">
        <v>5974</v>
      </c>
      <c r="H338" t="s">
        <v>5975</v>
      </c>
      <c r="I338" t="s">
        <v>5976</v>
      </c>
      <c r="J338" t="s">
        <v>5977</v>
      </c>
    </row>
    <row r="339" spans="1:9">
      <c r="A339" t="s">
        <v>5978</v>
      </c>
      <c r="B339" s="1">
        <v>7</v>
      </c>
      <c r="C339" t="s">
        <v>5979</v>
      </c>
      <c r="D339" t="s">
        <v>5980</v>
      </c>
      <c r="E339" t="s">
        <v>5981</v>
      </c>
      <c r="F339" t="s">
        <v>5982</v>
      </c>
      <c r="G339" t="s">
        <v>5983</v>
      </c>
      <c r="H339" t="s">
        <v>5984</v>
      </c>
      <c r="I339" t="s">
        <v>5985</v>
      </c>
    </row>
    <row r="340" spans="1:9">
      <c r="A340" t="s">
        <v>5986</v>
      </c>
      <c r="B340" s="1">
        <v>7</v>
      </c>
      <c r="C340" t="s">
        <v>4931</v>
      </c>
      <c r="D340" t="s">
        <v>5987</v>
      </c>
      <c r="E340" t="s">
        <v>5988</v>
      </c>
      <c r="F340" t="s">
        <v>5989</v>
      </c>
      <c r="G340" t="s">
        <v>5990</v>
      </c>
      <c r="H340" t="s">
        <v>5991</v>
      </c>
      <c r="I340" t="s">
        <v>1961</v>
      </c>
    </row>
    <row r="341" spans="1:23">
      <c r="A341" t="s">
        <v>5992</v>
      </c>
      <c r="B341" s="1">
        <v>21</v>
      </c>
      <c r="C341" t="s">
        <v>2471</v>
      </c>
      <c r="D341" t="s">
        <v>5993</v>
      </c>
      <c r="E341" t="s">
        <v>5994</v>
      </c>
      <c r="F341" t="s">
        <v>5995</v>
      </c>
      <c r="G341" t="s">
        <v>3733</v>
      </c>
      <c r="H341" t="s">
        <v>5996</v>
      </c>
      <c r="I341" t="s">
        <v>5997</v>
      </c>
      <c r="J341" t="s">
        <v>5998</v>
      </c>
      <c r="K341" t="s">
        <v>5999</v>
      </c>
      <c r="L341" t="s">
        <v>6000</v>
      </c>
      <c r="M341" t="s">
        <v>6001</v>
      </c>
      <c r="N341" t="s">
        <v>6002</v>
      </c>
      <c r="O341" t="s">
        <v>4118</v>
      </c>
      <c r="P341" t="s">
        <v>6003</v>
      </c>
      <c r="Q341" t="s">
        <v>6004</v>
      </c>
      <c r="R341" t="s">
        <v>6005</v>
      </c>
      <c r="S341" t="s">
        <v>6006</v>
      </c>
      <c r="T341" t="s">
        <v>6007</v>
      </c>
      <c r="U341" t="s">
        <v>6008</v>
      </c>
      <c r="V341" t="s">
        <v>6009</v>
      </c>
      <c r="W341" t="s">
        <v>6010</v>
      </c>
    </row>
    <row r="342" spans="1:14">
      <c r="A342" t="s">
        <v>6011</v>
      </c>
      <c r="B342" s="1">
        <v>12</v>
      </c>
      <c r="C342" t="s">
        <v>2471</v>
      </c>
      <c r="D342" t="s">
        <v>6012</v>
      </c>
      <c r="E342" t="s">
        <v>6013</v>
      </c>
      <c r="F342" t="s">
        <v>6014</v>
      </c>
      <c r="G342" t="s">
        <v>6015</v>
      </c>
      <c r="H342" t="s">
        <v>6016</v>
      </c>
      <c r="I342" t="s">
        <v>6017</v>
      </c>
      <c r="J342" t="s">
        <v>6018</v>
      </c>
      <c r="K342" t="s">
        <v>6019</v>
      </c>
      <c r="L342" t="s">
        <v>6020</v>
      </c>
      <c r="M342" t="s">
        <v>6021</v>
      </c>
      <c r="N342" t="s">
        <v>6022</v>
      </c>
    </row>
    <row r="343" spans="1:19">
      <c r="A343" t="s">
        <v>6023</v>
      </c>
      <c r="B343" s="1">
        <v>17</v>
      </c>
      <c r="C343" t="s">
        <v>2471</v>
      </c>
      <c r="D343" t="s">
        <v>6024</v>
      </c>
      <c r="E343" t="s">
        <v>6025</v>
      </c>
      <c r="F343" t="s">
        <v>6026</v>
      </c>
      <c r="G343" t="s">
        <v>6027</v>
      </c>
      <c r="H343" t="s">
        <v>6028</v>
      </c>
      <c r="I343" t="s">
        <v>6029</v>
      </c>
      <c r="J343" t="s">
        <v>6030</v>
      </c>
      <c r="K343" t="s">
        <v>6031</v>
      </c>
      <c r="L343" t="s">
        <v>6032</v>
      </c>
      <c r="M343" t="s">
        <v>2721</v>
      </c>
      <c r="N343" t="s">
        <v>6033</v>
      </c>
      <c r="O343" t="s">
        <v>6034</v>
      </c>
      <c r="P343" t="s">
        <v>6035</v>
      </c>
      <c r="Q343" t="s">
        <v>6036</v>
      </c>
      <c r="R343" t="s">
        <v>5833</v>
      </c>
      <c r="S343" t="s">
        <v>3842</v>
      </c>
    </row>
    <row r="344" spans="1:17">
      <c r="A344" t="s">
        <v>6037</v>
      </c>
      <c r="B344" s="1">
        <v>15</v>
      </c>
      <c r="C344" t="s">
        <v>2471</v>
      </c>
      <c r="D344" t="s">
        <v>6038</v>
      </c>
      <c r="E344" t="s">
        <v>6039</v>
      </c>
      <c r="F344" t="s">
        <v>6040</v>
      </c>
      <c r="G344" t="s">
        <v>6041</v>
      </c>
      <c r="H344" t="s">
        <v>6042</v>
      </c>
      <c r="I344" t="s">
        <v>6043</v>
      </c>
      <c r="J344" t="s">
        <v>6044</v>
      </c>
      <c r="K344" t="s">
        <v>6045</v>
      </c>
      <c r="L344" t="s">
        <v>6046</v>
      </c>
      <c r="M344" t="s">
        <v>6047</v>
      </c>
      <c r="N344" t="s">
        <v>5235</v>
      </c>
      <c r="O344" t="s">
        <v>6048</v>
      </c>
      <c r="P344" t="s">
        <v>6049</v>
      </c>
      <c r="Q344" t="s">
        <v>6050</v>
      </c>
    </row>
    <row r="345" spans="1:25">
      <c r="A345" t="s">
        <v>6051</v>
      </c>
      <c r="B345" s="1">
        <v>23</v>
      </c>
      <c r="C345" t="s">
        <v>2471</v>
      </c>
      <c r="D345" t="s">
        <v>6052</v>
      </c>
      <c r="E345" t="s">
        <v>6053</v>
      </c>
      <c r="F345" t="s">
        <v>6054</v>
      </c>
      <c r="G345" t="s">
        <v>6055</v>
      </c>
      <c r="H345" t="s">
        <v>5910</v>
      </c>
      <c r="I345" t="s">
        <v>6056</v>
      </c>
      <c r="J345" t="s">
        <v>6057</v>
      </c>
      <c r="K345" t="s">
        <v>6058</v>
      </c>
      <c r="L345" t="s">
        <v>6059</v>
      </c>
      <c r="M345" t="s">
        <v>6060</v>
      </c>
      <c r="N345" t="s">
        <v>6061</v>
      </c>
      <c r="O345" t="s">
        <v>6062</v>
      </c>
      <c r="P345" t="s">
        <v>6063</v>
      </c>
      <c r="Q345" t="s">
        <v>6064</v>
      </c>
      <c r="R345" t="s">
        <v>6065</v>
      </c>
      <c r="S345" t="s">
        <v>1962</v>
      </c>
      <c r="T345" t="s">
        <v>6066</v>
      </c>
      <c r="U345" t="s">
        <v>6067</v>
      </c>
      <c r="V345" t="s">
        <v>6068</v>
      </c>
      <c r="W345" t="s">
        <v>6069</v>
      </c>
      <c r="X345" t="s">
        <v>6070</v>
      </c>
      <c r="Y345" t="s">
        <v>6071</v>
      </c>
    </row>
    <row r="346" spans="1:21">
      <c r="A346" t="s">
        <v>6072</v>
      </c>
      <c r="B346" s="1">
        <v>19</v>
      </c>
      <c r="C346" t="s">
        <v>5827</v>
      </c>
      <c r="D346" t="s">
        <v>6073</v>
      </c>
      <c r="E346" t="s">
        <v>6074</v>
      </c>
      <c r="F346" t="s">
        <v>3605</v>
      </c>
      <c r="G346" t="s">
        <v>3614</v>
      </c>
      <c r="H346" t="s">
        <v>3382</v>
      </c>
      <c r="I346" t="s">
        <v>3381</v>
      </c>
      <c r="J346" t="s">
        <v>3603</v>
      </c>
      <c r="K346" t="s">
        <v>6075</v>
      </c>
      <c r="L346" t="s">
        <v>6076</v>
      </c>
      <c r="M346" t="s">
        <v>6077</v>
      </c>
      <c r="N346" t="s">
        <v>3604</v>
      </c>
      <c r="O346" t="s">
        <v>6078</v>
      </c>
      <c r="P346" t="s">
        <v>6079</v>
      </c>
      <c r="Q346" t="s">
        <v>6080</v>
      </c>
      <c r="R346" t="s">
        <v>6081</v>
      </c>
      <c r="S346" t="s">
        <v>6082</v>
      </c>
      <c r="T346" t="s">
        <v>6083</v>
      </c>
      <c r="U346" t="s">
        <v>6084</v>
      </c>
    </row>
    <row r="347" spans="1:11">
      <c r="A347" t="s">
        <v>6085</v>
      </c>
      <c r="B347" s="1">
        <v>9</v>
      </c>
      <c r="C347" t="s">
        <v>6086</v>
      </c>
      <c r="D347" t="s">
        <v>2367</v>
      </c>
      <c r="E347" t="s">
        <v>6087</v>
      </c>
      <c r="F347" t="s">
        <v>6088</v>
      </c>
      <c r="G347" t="s">
        <v>6089</v>
      </c>
      <c r="H347" t="s">
        <v>6090</v>
      </c>
      <c r="I347" t="s">
        <v>6091</v>
      </c>
      <c r="J347" t="s">
        <v>6092</v>
      </c>
      <c r="K347" t="s">
        <v>6093</v>
      </c>
    </row>
    <row r="348" spans="1:12">
      <c r="A348" t="s">
        <v>6094</v>
      </c>
      <c r="B348" s="1">
        <v>10</v>
      </c>
      <c r="C348" t="s">
        <v>6095</v>
      </c>
      <c r="D348" t="s">
        <v>6096</v>
      </c>
      <c r="E348" t="s">
        <v>6097</v>
      </c>
      <c r="F348" t="s">
        <v>6098</v>
      </c>
      <c r="G348" t="s">
        <v>6099</v>
      </c>
      <c r="H348" t="s">
        <v>6100</v>
      </c>
      <c r="I348" t="s">
        <v>6101</v>
      </c>
      <c r="J348" t="s">
        <v>6102</v>
      </c>
      <c r="K348" t="s">
        <v>6103</v>
      </c>
      <c r="L348" t="s">
        <v>6104</v>
      </c>
    </row>
    <row r="349" spans="1:11">
      <c r="A349" t="s">
        <v>6105</v>
      </c>
      <c r="B349" s="1">
        <v>9</v>
      </c>
      <c r="C349" t="s">
        <v>6106</v>
      </c>
      <c r="D349" t="s">
        <v>6107</v>
      </c>
      <c r="E349" t="s">
        <v>6108</v>
      </c>
      <c r="F349" t="s">
        <v>6109</v>
      </c>
      <c r="G349" t="s">
        <v>6110</v>
      </c>
      <c r="H349" t="s">
        <v>6111</v>
      </c>
      <c r="I349" t="s">
        <v>2113</v>
      </c>
      <c r="J349" t="s">
        <v>6112</v>
      </c>
      <c r="K349" t="s">
        <v>6113</v>
      </c>
    </row>
    <row r="350" spans="1:23">
      <c r="A350" t="s">
        <v>6114</v>
      </c>
      <c r="B350" s="1">
        <v>21</v>
      </c>
      <c r="C350" t="s">
        <v>6115</v>
      </c>
      <c r="D350" t="s">
        <v>2861</v>
      </c>
      <c r="E350" t="s">
        <v>6116</v>
      </c>
      <c r="F350" t="s">
        <v>6117</v>
      </c>
      <c r="G350" t="s">
        <v>6118</v>
      </c>
      <c r="H350" t="s">
        <v>6119</v>
      </c>
      <c r="I350" t="s">
        <v>6120</v>
      </c>
      <c r="J350" t="s">
        <v>6121</v>
      </c>
      <c r="K350" t="s">
        <v>6122</v>
      </c>
      <c r="L350" t="s">
        <v>6123</v>
      </c>
      <c r="M350" t="s">
        <v>6124</v>
      </c>
      <c r="N350" t="s">
        <v>6125</v>
      </c>
      <c r="O350" t="s">
        <v>6126</v>
      </c>
      <c r="P350" t="s">
        <v>6127</v>
      </c>
      <c r="Q350" t="s">
        <v>6128</v>
      </c>
      <c r="R350" t="s">
        <v>6129</v>
      </c>
      <c r="S350" t="s">
        <v>6130</v>
      </c>
      <c r="T350" t="s">
        <v>6131</v>
      </c>
      <c r="U350" t="s">
        <v>6132</v>
      </c>
      <c r="V350" t="s">
        <v>6133</v>
      </c>
      <c r="W350" t="s">
        <v>6134</v>
      </c>
    </row>
    <row r="351" spans="1:12">
      <c r="A351" t="s">
        <v>6135</v>
      </c>
      <c r="B351" s="1">
        <v>10</v>
      </c>
      <c r="C351" t="s">
        <v>2471</v>
      </c>
      <c r="D351" t="s">
        <v>6136</v>
      </c>
      <c r="E351" t="s">
        <v>6137</v>
      </c>
      <c r="F351" t="s">
        <v>6138</v>
      </c>
      <c r="G351" t="s">
        <v>6139</v>
      </c>
      <c r="H351" t="s">
        <v>3606</v>
      </c>
      <c r="I351" t="s">
        <v>6140</v>
      </c>
      <c r="J351" t="s">
        <v>6141</v>
      </c>
      <c r="K351" t="s">
        <v>6142</v>
      </c>
      <c r="L351" t="s">
        <v>6143</v>
      </c>
    </row>
    <row r="352" spans="1:24">
      <c r="A352" t="s">
        <v>6144</v>
      </c>
      <c r="B352" s="1">
        <v>22</v>
      </c>
      <c r="C352" t="s">
        <v>6145</v>
      </c>
      <c r="D352" t="s">
        <v>2471</v>
      </c>
      <c r="E352" t="s">
        <v>6146</v>
      </c>
      <c r="F352" t="s">
        <v>6147</v>
      </c>
      <c r="G352" t="s">
        <v>6148</v>
      </c>
      <c r="H352" t="s">
        <v>6149</v>
      </c>
      <c r="I352" t="s">
        <v>6150</v>
      </c>
      <c r="J352" t="s">
        <v>6151</v>
      </c>
      <c r="K352" t="s">
        <v>6152</v>
      </c>
      <c r="L352" t="s">
        <v>6153</v>
      </c>
      <c r="M352" t="s">
        <v>6154</v>
      </c>
      <c r="N352" t="s">
        <v>6155</v>
      </c>
      <c r="O352" t="s">
        <v>6156</v>
      </c>
      <c r="P352" t="s">
        <v>6157</v>
      </c>
      <c r="Q352" t="s">
        <v>6158</v>
      </c>
      <c r="R352" t="s">
        <v>6159</v>
      </c>
      <c r="S352" t="s">
        <v>6160</v>
      </c>
      <c r="T352" t="s">
        <v>6161</v>
      </c>
      <c r="U352" t="s">
        <v>6162</v>
      </c>
      <c r="V352" t="s">
        <v>6163</v>
      </c>
      <c r="W352" t="s">
        <v>6043</v>
      </c>
      <c r="X352" t="s">
        <v>6164</v>
      </c>
    </row>
    <row r="353" spans="1:19">
      <c r="A353" t="s">
        <v>6165</v>
      </c>
      <c r="B353" s="1">
        <v>17</v>
      </c>
      <c r="C353" t="s">
        <v>2471</v>
      </c>
      <c r="D353" t="s">
        <v>6166</v>
      </c>
      <c r="E353" t="s">
        <v>3226</v>
      </c>
      <c r="F353" t="s">
        <v>6167</v>
      </c>
      <c r="G353" t="s">
        <v>6168</v>
      </c>
      <c r="H353" t="s">
        <v>6169</v>
      </c>
      <c r="I353" t="s">
        <v>6170</v>
      </c>
      <c r="J353" t="s">
        <v>6171</v>
      </c>
      <c r="K353" t="s">
        <v>6172</v>
      </c>
      <c r="L353" t="s">
        <v>6173</v>
      </c>
      <c r="M353" t="s">
        <v>6174</v>
      </c>
      <c r="N353" t="s">
        <v>6175</v>
      </c>
      <c r="O353" t="s">
        <v>6176</v>
      </c>
      <c r="P353" t="s">
        <v>4632</v>
      </c>
      <c r="Q353" t="s">
        <v>6177</v>
      </c>
      <c r="R353" t="s">
        <v>6178</v>
      </c>
      <c r="S353" t="s">
        <v>6179</v>
      </c>
    </row>
    <row r="354" spans="1:22">
      <c r="A354" t="s">
        <v>6180</v>
      </c>
      <c r="B354" s="1">
        <v>20</v>
      </c>
      <c r="C354" t="s">
        <v>5003</v>
      </c>
      <c r="D354" t="s">
        <v>6181</v>
      </c>
      <c r="E354" t="s">
        <v>2226</v>
      </c>
      <c r="F354" t="s">
        <v>6182</v>
      </c>
      <c r="G354" t="s">
        <v>6183</v>
      </c>
      <c r="H354" t="s">
        <v>6184</v>
      </c>
      <c r="I354" t="s">
        <v>6185</v>
      </c>
      <c r="J354" t="s">
        <v>6186</v>
      </c>
      <c r="K354" t="s">
        <v>6187</v>
      </c>
      <c r="L354" t="s">
        <v>6188</v>
      </c>
      <c r="M354" t="s">
        <v>4440</v>
      </c>
      <c r="N354" t="s">
        <v>6189</v>
      </c>
      <c r="O354" t="s">
        <v>6190</v>
      </c>
      <c r="P354" t="s">
        <v>6191</v>
      </c>
      <c r="Q354" t="s">
        <v>6192</v>
      </c>
      <c r="R354" t="s">
        <v>6193</v>
      </c>
      <c r="S354" t="s">
        <v>6194</v>
      </c>
      <c r="T354" t="s">
        <v>6010</v>
      </c>
      <c r="U354" t="s">
        <v>6195</v>
      </c>
      <c r="V354" t="s">
        <v>6196</v>
      </c>
    </row>
    <row r="355" spans="1:9">
      <c r="A355" t="s">
        <v>6197</v>
      </c>
      <c r="B355" s="1">
        <v>7</v>
      </c>
      <c r="C355" t="s">
        <v>6198</v>
      </c>
      <c r="D355" t="s">
        <v>2608</v>
      </c>
      <c r="E355" t="s">
        <v>6199</v>
      </c>
      <c r="F355" t="s">
        <v>6200</v>
      </c>
      <c r="G355" t="s">
        <v>6201</v>
      </c>
      <c r="H355" t="s">
        <v>6202</v>
      </c>
      <c r="I355" t="s">
        <v>6203</v>
      </c>
    </row>
    <row r="356" spans="1:9">
      <c r="A356" t="s">
        <v>6204</v>
      </c>
      <c r="B356" s="1">
        <v>7</v>
      </c>
      <c r="C356" t="s">
        <v>2613</v>
      </c>
      <c r="D356" t="s">
        <v>6205</v>
      </c>
      <c r="E356" t="s">
        <v>6206</v>
      </c>
      <c r="F356" t="s">
        <v>6207</v>
      </c>
      <c r="G356" t="s">
        <v>6208</v>
      </c>
      <c r="H356" t="s">
        <v>6209</v>
      </c>
      <c r="I356" t="s">
        <v>6210</v>
      </c>
    </row>
    <row r="357" spans="1:9">
      <c r="A357" t="s">
        <v>6211</v>
      </c>
      <c r="B357" s="1">
        <v>7</v>
      </c>
      <c r="C357" t="s">
        <v>6212</v>
      </c>
      <c r="D357" t="s">
        <v>6213</v>
      </c>
      <c r="E357" t="s">
        <v>6214</v>
      </c>
      <c r="F357" t="s">
        <v>6215</v>
      </c>
      <c r="G357" t="s">
        <v>6216</v>
      </c>
      <c r="H357" t="s">
        <v>6217</v>
      </c>
      <c r="I357" t="s">
        <v>5821</v>
      </c>
    </row>
    <row r="358" spans="1:12">
      <c r="A358" t="s">
        <v>6218</v>
      </c>
      <c r="B358" s="1">
        <v>10</v>
      </c>
      <c r="C358" t="s">
        <v>2471</v>
      </c>
      <c r="D358" t="s">
        <v>6219</v>
      </c>
      <c r="E358" t="s">
        <v>6220</v>
      </c>
      <c r="F358" t="s">
        <v>6221</v>
      </c>
      <c r="G358" t="s">
        <v>4213</v>
      </c>
      <c r="H358" t="s">
        <v>6222</v>
      </c>
      <c r="I358" t="s">
        <v>6223</v>
      </c>
      <c r="J358" t="s">
        <v>6224</v>
      </c>
      <c r="K358" t="s">
        <v>5302</v>
      </c>
      <c r="L358" t="s">
        <v>6225</v>
      </c>
    </row>
    <row r="359" spans="1:9">
      <c r="A359" t="s">
        <v>6226</v>
      </c>
      <c r="B359" s="1">
        <v>7</v>
      </c>
      <c r="C359" t="s">
        <v>6227</v>
      </c>
      <c r="D359" t="s">
        <v>6228</v>
      </c>
      <c r="E359" t="s">
        <v>6229</v>
      </c>
      <c r="F359" t="s">
        <v>6230</v>
      </c>
      <c r="G359" t="s">
        <v>6231</v>
      </c>
      <c r="H359" t="s">
        <v>6232</v>
      </c>
      <c r="I359" t="s">
        <v>6233</v>
      </c>
    </row>
    <row r="360" spans="1:12">
      <c r="A360" t="s">
        <v>6234</v>
      </c>
      <c r="B360" s="1">
        <v>10</v>
      </c>
      <c r="C360" t="s">
        <v>6235</v>
      </c>
      <c r="D360" t="s">
        <v>6236</v>
      </c>
      <c r="E360" t="s">
        <v>6237</v>
      </c>
      <c r="F360" t="s">
        <v>6238</v>
      </c>
      <c r="G360" t="s">
        <v>6239</v>
      </c>
      <c r="H360" t="s">
        <v>6240</v>
      </c>
      <c r="I360" t="s">
        <v>6241</v>
      </c>
      <c r="J360" t="s">
        <v>6242</v>
      </c>
      <c r="K360" t="s">
        <v>6243</v>
      </c>
      <c r="L360" t="s">
        <v>1961</v>
      </c>
    </row>
    <row r="361" spans="1:10">
      <c r="A361" t="s">
        <v>6244</v>
      </c>
      <c r="B361" s="1">
        <v>8</v>
      </c>
      <c r="C361" t="s">
        <v>6245</v>
      </c>
      <c r="D361" t="s">
        <v>2367</v>
      </c>
      <c r="E361" t="s">
        <v>6246</v>
      </c>
      <c r="F361" t="s">
        <v>6247</v>
      </c>
      <c r="G361" t="s">
        <v>6248</v>
      </c>
      <c r="H361" t="s">
        <v>6249</v>
      </c>
      <c r="I361" t="s">
        <v>6250</v>
      </c>
      <c r="J361" t="s">
        <v>6251</v>
      </c>
    </row>
    <row r="362" spans="1:7">
      <c r="A362" t="s">
        <v>6252</v>
      </c>
      <c r="B362" s="1">
        <v>5</v>
      </c>
      <c r="C362" t="s">
        <v>6253</v>
      </c>
      <c r="D362" t="s">
        <v>6254</v>
      </c>
      <c r="E362" t="s">
        <v>6255</v>
      </c>
      <c r="F362" t="s">
        <v>6256</v>
      </c>
      <c r="G362" t="s">
        <v>6257</v>
      </c>
    </row>
    <row r="363" spans="1:12">
      <c r="A363" t="s">
        <v>6258</v>
      </c>
      <c r="B363" s="1">
        <v>10</v>
      </c>
      <c r="C363" t="s">
        <v>6259</v>
      </c>
      <c r="D363" t="s">
        <v>6260</v>
      </c>
      <c r="E363" t="s">
        <v>6261</v>
      </c>
      <c r="F363" t="s">
        <v>6262</v>
      </c>
      <c r="G363" t="s">
        <v>6263</v>
      </c>
      <c r="H363" t="s">
        <v>6264</v>
      </c>
      <c r="I363" t="s">
        <v>6265</v>
      </c>
      <c r="J363" t="s">
        <v>4566</v>
      </c>
      <c r="K363" t="s">
        <v>6266</v>
      </c>
      <c r="L363" t="s">
        <v>6267</v>
      </c>
    </row>
    <row r="364" spans="1:10">
      <c r="A364" t="s">
        <v>6268</v>
      </c>
      <c r="B364" s="1">
        <v>8</v>
      </c>
      <c r="C364" t="s">
        <v>6269</v>
      </c>
      <c r="D364" t="s">
        <v>6270</v>
      </c>
      <c r="E364" t="s">
        <v>6271</v>
      </c>
      <c r="F364" t="s">
        <v>6272</v>
      </c>
      <c r="G364" t="s">
        <v>6273</v>
      </c>
      <c r="H364" t="s">
        <v>6274</v>
      </c>
      <c r="I364" t="s">
        <v>6275</v>
      </c>
      <c r="J364" t="s">
        <v>6276</v>
      </c>
    </row>
    <row r="365" spans="1:14">
      <c r="A365" t="s">
        <v>6277</v>
      </c>
      <c r="B365" s="1">
        <v>12</v>
      </c>
      <c r="C365" t="s">
        <v>2471</v>
      </c>
      <c r="D365" t="s">
        <v>6278</v>
      </c>
      <c r="E365" t="s">
        <v>6279</v>
      </c>
      <c r="F365" t="s">
        <v>6280</v>
      </c>
      <c r="G365" t="s">
        <v>6281</v>
      </c>
      <c r="H365" t="s">
        <v>6282</v>
      </c>
      <c r="I365" t="s">
        <v>6283</v>
      </c>
      <c r="J365" t="s">
        <v>6284</v>
      </c>
      <c r="K365" t="s">
        <v>6285</v>
      </c>
      <c r="L365" t="s">
        <v>6286</v>
      </c>
      <c r="M365" t="s">
        <v>6287</v>
      </c>
      <c r="N365" t="s">
        <v>6288</v>
      </c>
    </row>
    <row r="366" spans="1:19">
      <c r="A366" t="s">
        <v>6289</v>
      </c>
      <c r="B366" s="1">
        <v>17</v>
      </c>
      <c r="C366" t="s">
        <v>2471</v>
      </c>
      <c r="D366" t="s">
        <v>6290</v>
      </c>
      <c r="E366" t="s">
        <v>6291</v>
      </c>
      <c r="F366" t="s">
        <v>6292</v>
      </c>
      <c r="G366" t="s">
        <v>6293</v>
      </c>
      <c r="H366" t="s">
        <v>6294</v>
      </c>
      <c r="I366" t="s">
        <v>6295</v>
      </c>
      <c r="J366" t="s">
        <v>6296</v>
      </c>
      <c r="K366" t="s">
        <v>6297</v>
      </c>
      <c r="L366" t="s">
        <v>6298</v>
      </c>
      <c r="M366" t="s">
        <v>6299</v>
      </c>
      <c r="N366" t="s">
        <v>6300</v>
      </c>
      <c r="O366" t="s">
        <v>6301</v>
      </c>
      <c r="P366" t="s">
        <v>6302</v>
      </c>
      <c r="Q366" t="s">
        <v>6303</v>
      </c>
      <c r="R366" t="s">
        <v>6304</v>
      </c>
      <c r="S366" t="s">
        <v>6305</v>
      </c>
    </row>
    <row r="367" spans="1:18">
      <c r="A367" t="s">
        <v>6306</v>
      </c>
      <c r="B367" s="1">
        <v>16</v>
      </c>
      <c r="C367" t="s">
        <v>2471</v>
      </c>
      <c r="D367" t="s">
        <v>6307</v>
      </c>
      <c r="E367" t="s">
        <v>6308</v>
      </c>
      <c r="F367" t="s">
        <v>6309</v>
      </c>
      <c r="G367" t="s">
        <v>6310</v>
      </c>
      <c r="H367" t="s">
        <v>6311</v>
      </c>
      <c r="I367" t="s">
        <v>6312</v>
      </c>
      <c r="J367" t="s">
        <v>6313</v>
      </c>
      <c r="K367" t="s">
        <v>2815</v>
      </c>
      <c r="L367" t="s">
        <v>6314</v>
      </c>
      <c r="M367" t="s">
        <v>6315</v>
      </c>
      <c r="N367" t="s">
        <v>6316</v>
      </c>
      <c r="O367" t="s">
        <v>6317</v>
      </c>
      <c r="P367" t="s">
        <v>6318</v>
      </c>
      <c r="Q367" t="s">
        <v>6319</v>
      </c>
      <c r="R367" t="s">
        <v>6320</v>
      </c>
    </row>
    <row r="368" spans="1:21">
      <c r="A368" t="s">
        <v>6321</v>
      </c>
      <c r="B368" s="1">
        <v>19</v>
      </c>
      <c r="C368" t="s">
        <v>2471</v>
      </c>
      <c r="D368" t="s">
        <v>6322</v>
      </c>
      <c r="E368" t="s">
        <v>6323</v>
      </c>
      <c r="F368" t="s">
        <v>6324</v>
      </c>
      <c r="G368" t="s">
        <v>6325</v>
      </c>
      <c r="H368" t="s">
        <v>6326</v>
      </c>
      <c r="I368" t="s">
        <v>5910</v>
      </c>
      <c r="J368" t="s">
        <v>6327</v>
      </c>
      <c r="K368" t="s">
        <v>3208</v>
      </c>
      <c r="L368" t="s">
        <v>6328</v>
      </c>
      <c r="M368" t="s">
        <v>6329</v>
      </c>
      <c r="N368" t="s">
        <v>6330</v>
      </c>
      <c r="O368" t="s">
        <v>6331</v>
      </c>
      <c r="P368" t="s">
        <v>6332</v>
      </c>
      <c r="Q368" t="s">
        <v>6333</v>
      </c>
      <c r="R368" t="s">
        <v>6334</v>
      </c>
      <c r="S368" t="s">
        <v>3644</v>
      </c>
      <c r="T368" t="s">
        <v>6335</v>
      </c>
      <c r="U368" t="s">
        <v>6336</v>
      </c>
    </row>
    <row r="369" spans="1:20">
      <c r="A369" t="s">
        <v>6337</v>
      </c>
      <c r="B369" s="1">
        <v>18</v>
      </c>
      <c r="C369" t="s">
        <v>6338</v>
      </c>
      <c r="D369" t="s">
        <v>6339</v>
      </c>
      <c r="E369" t="s">
        <v>6340</v>
      </c>
      <c r="F369" t="s">
        <v>6341</v>
      </c>
      <c r="G369" t="s">
        <v>6342</v>
      </c>
      <c r="H369" t="s">
        <v>6343</v>
      </c>
      <c r="I369" t="s">
        <v>6344</v>
      </c>
      <c r="J369" t="s">
        <v>6345</v>
      </c>
      <c r="K369" t="s">
        <v>6346</v>
      </c>
      <c r="L369" t="s">
        <v>6347</v>
      </c>
      <c r="M369" t="s">
        <v>6348</v>
      </c>
      <c r="N369" t="s">
        <v>6349</v>
      </c>
      <c r="O369" t="s">
        <v>6350</v>
      </c>
      <c r="P369" t="s">
        <v>6351</v>
      </c>
      <c r="Q369" t="s">
        <v>6352</v>
      </c>
      <c r="R369" t="s">
        <v>6353</v>
      </c>
      <c r="S369" t="s">
        <v>6354</v>
      </c>
      <c r="T369" t="s">
        <v>6355</v>
      </c>
    </row>
    <row r="370" spans="1:15">
      <c r="A370" t="s">
        <v>6356</v>
      </c>
      <c r="B370" s="1">
        <v>13</v>
      </c>
      <c r="C370" t="s">
        <v>6357</v>
      </c>
      <c r="D370" t="s">
        <v>6358</v>
      </c>
      <c r="E370" t="s">
        <v>6359</v>
      </c>
      <c r="F370" t="s">
        <v>6168</v>
      </c>
      <c r="G370" t="s">
        <v>6360</v>
      </c>
      <c r="H370" t="s">
        <v>6361</v>
      </c>
      <c r="I370" t="s">
        <v>6362</v>
      </c>
      <c r="J370" t="s">
        <v>6363</v>
      </c>
      <c r="K370" t="s">
        <v>6364</v>
      </c>
      <c r="L370" t="s">
        <v>6365</v>
      </c>
      <c r="M370" t="s">
        <v>6366</v>
      </c>
      <c r="N370" t="s">
        <v>6367</v>
      </c>
      <c r="O370" t="s">
        <v>6010</v>
      </c>
    </row>
    <row r="371" spans="1:24">
      <c r="A371" t="s">
        <v>6368</v>
      </c>
      <c r="B371" s="1">
        <v>22</v>
      </c>
      <c r="C371" t="s">
        <v>2120</v>
      </c>
      <c r="D371" t="s">
        <v>6369</v>
      </c>
      <c r="E371" t="s">
        <v>6370</v>
      </c>
      <c r="F371" t="s">
        <v>6371</v>
      </c>
      <c r="G371" t="s">
        <v>6372</v>
      </c>
      <c r="H371" t="s">
        <v>5935</v>
      </c>
      <c r="I371" t="s">
        <v>6346</v>
      </c>
      <c r="J371" t="s">
        <v>5297</v>
      </c>
      <c r="K371" t="s">
        <v>2594</v>
      </c>
      <c r="L371" t="s">
        <v>6373</v>
      </c>
      <c r="M371" t="s">
        <v>6374</v>
      </c>
      <c r="N371" t="s">
        <v>6375</v>
      </c>
      <c r="O371" t="s">
        <v>6376</v>
      </c>
      <c r="P371" t="s">
        <v>6377</v>
      </c>
      <c r="Q371" t="s">
        <v>6378</v>
      </c>
      <c r="R371" t="s">
        <v>6079</v>
      </c>
      <c r="S371" t="s">
        <v>4060</v>
      </c>
      <c r="T371" t="s">
        <v>6379</v>
      </c>
      <c r="U371" t="s">
        <v>6380</v>
      </c>
      <c r="V371" t="s">
        <v>6381</v>
      </c>
      <c r="W371" t="s">
        <v>6382</v>
      </c>
      <c r="X371" t="s">
        <v>6383</v>
      </c>
    </row>
    <row r="372" spans="1:11">
      <c r="A372" t="s">
        <v>6384</v>
      </c>
      <c r="B372" s="1">
        <v>9</v>
      </c>
      <c r="C372" t="s">
        <v>6385</v>
      </c>
      <c r="D372" t="s">
        <v>6386</v>
      </c>
      <c r="E372" t="s">
        <v>2150</v>
      </c>
      <c r="F372" t="s">
        <v>6387</v>
      </c>
      <c r="G372" t="s">
        <v>6388</v>
      </c>
      <c r="H372" t="s">
        <v>6389</v>
      </c>
      <c r="I372" t="s">
        <v>6390</v>
      </c>
      <c r="J372" t="s">
        <v>6391</v>
      </c>
      <c r="K372" t="s">
        <v>6392</v>
      </c>
    </row>
    <row r="373" spans="1:12">
      <c r="A373" t="s">
        <v>6393</v>
      </c>
      <c r="B373" s="1">
        <v>10</v>
      </c>
      <c r="C373" t="s">
        <v>6394</v>
      </c>
      <c r="D373" t="s">
        <v>6395</v>
      </c>
      <c r="E373" t="s">
        <v>6396</v>
      </c>
      <c r="F373" t="s">
        <v>6397</v>
      </c>
      <c r="G373" t="s">
        <v>6398</v>
      </c>
      <c r="H373" t="s">
        <v>6399</v>
      </c>
      <c r="I373" t="s">
        <v>6400</v>
      </c>
      <c r="J373" t="s">
        <v>6401</v>
      </c>
      <c r="K373" t="s">
        <v>6402</v>
      </c>
      <c r="L373" t="s">
        <v>6403</v>
      </c>
    </row>
    <row r="374" spans="1:9">
      <c r="A374" t="s">
        <v>6404</v>
      </c>
      <c r="B374" s="1">
        <v>7</v>
      </c>
      <c r="C374" t="s">
        <v>6405</v>
      </c>
      <c r="D374" t="s">
        <v>6406</v>
      </c>
      <c r="E374" t="s">
        <v>6407</v>
      </c>
      <c r="F374" t="s">
        <v>6408</v>
      </c>
      <c r="G374" t="s">
        <v>6409</v>
      </c>
      <c r="H374" t="s">
        <v>6410</v>
      </c>
      <c r="I374" t="s">
        <v>6411</v>
      </c>
    </row>
    <row r="375" spans="1:12">
      <c r="A375" t="s">
        <v>6412</v>
      </c>
      <c r="B375" s="1">
        <v>10</v>
      </c>
      <c r="C375" t="s">
        <v>6413</v>
      </c>
      <c r="D375" t="s">
        <v>6414</v>
      </c>
      <c r="E375" t="s">
        <v>6415</v>
      </c>
      <c r="F375" t="s">
        <v>6416</v>
      </c>
      <c r="G375" t="s">
        <v>6417</v>
      </c>
      <c r="H375" t="s">
        <v>6418</v>
      </c>
      <c r="I375" t="s">
        <v>6419</v>
      </c>
      <c r="J375" t="s">
        <v>6420</v>
      </c>
      <c r="K375" t="s">
        <v>4413</v>
      </c>
      <c r="L375" t="s">
        <v>6421</v>
      </c>
    </row>
    <row r="376" spans="1:11">
      <c r="A376" t="s">
        <v>6422</v>
      </c>
      <c r="B376" s="1">
        <v>9</v>
      </c>
      <c r="C376" t="s">
        <v>2471</v>
      </c>
      <c r="D376" t="s">
        <v>6423</v>
      </c>
      <c r="E376" t="s">
        <v>6424</v>
      </c>
      <c r="F376" t="s">
        <v>2484</v>
      </c>
      <c r="G376" t="s">
        <v>6425</v>
      </c>
      <c r="H376" t="s">
        <v>6426</v>
      </c>
      <c r="I376" t="s">
        <v>6427</v>
      </c>
      <c r="J376" t="s">
        <v>6428</v>
      </c>
      <c r="K376" t="s">
        <v>6429</v>
      </c>
    </row>
    <row r="377" spans="1:13">
      <c r="A377" t="s">
        <v>6430</v>
      </c>
      <c r="B377" s="1">
        <v>11</v>
      </c>
      <c r="C377" t="s">
        <v>6431</v>
      </c>
      <c r="D377" t="s">
        <v>6432</v>
      </c>
      <c r="E377" t="s">
        <v>6433</v>
      </c>
      <c r="F377" t="s">
        <v>6434</v>
      </c>
      <c r="G377" t="s">
        <v>6435</v>
      </c>
      <c r="H377" t="s">
        <v>6436</v>
      </c>
      <c r="I377" t="s">
        <v>6437</v>
      </c>
      <c r="J377" t="s">
        <v>6438</v>
      </c>
      <c r="K377" t="s">
        <v>6439</v>
      </c>
      <c r="L377" t="s">
        <v>6440</v>
      </c>
      <c r="M377" t="s">
        <v>6441</v>
      </c>
    </row>
    <row r="378" spans="1:17">
      <c r="A378" t="s">
        <v>6442</v>
      </c>
      <c r="B378" s="1">
        <v>15</v>
      </c>
      <c r="C378" t="s">
        <v>6443</v>
      </c>
      <c r="D378" t="s">
        <v>6444</v>
      </c>
      <c r="E378" t="s">
        <v>6445</v>
      </c>
      <c r="F378" t="s">
        <v>6446</v>
      </c>
      <c r="G378" t="s">
        <v>6447</v>
      </c>
      <c r="H378" t="s">
        <v>6448</v>
      </c>
      <c r="I378" t="s">
        <v>6449</v>
      </c>
      <c r="J378" t="s">
        <v>6450</v>
      </c>
      <c r="K378" t="s">
        <v>6451</v>
      </c>
      <c r="L378" t="s">
        <v>6452</v>
      </c>
      <c r="M378" t="s">
        <v>6453</v>
      </c>
      <c r="N378" t="s">
        <v>6454</v>
      </c>
      <c r="O378" t="s">
        <v>6455</v>
      </c>
      <c r="P378" t="s">
        <v>6133</v>
      </c>
      <c r="Q378" t="s">
        <v>6456</v>
      </c>
    </row>
    <row r="379" spans="1:13">
      <c r="A379" t="s">
        <v>6457</v>
      </c>
      <c r="B379" s="1">
        <v>11</v>
      </c>
      <c r="C379" t="s">
        <v>2100</v>
      </c>
      <c r="D379" t="s">
        <v>6458</v>
      </c>
      <c r="E379" t="s">
        <v>6459</v>
      </c>
      <c r="F379" t="s">
        <v>6460</v>
      </c>
      <c r="G379" t="s">
        <v>6461</v>
      </c>
      <c r="H379" t="s">
        <v>6462</v>
      </c>
      <c r="I379" t="s">
        <v>6463</v>
      </c>
      <c r="J379" t="s">
        <v>6464</v>
      </c>
      <c r="K379" t="s">
        <v>6465</v>
      </c>
      <c r="L379" t="s">
        <v>6466</v>
      </c>
      <c r="M379" t="s">
        <v>6467</v>
      </c>
    </row>
    <row r="380" spans="1:18">
      <c r="A380" t="s">
        <v>6468</v>
      </c>
      <c r="B380" s="1">
        <v>16</v>
      </c>
      <c r="C380" t="s">
        <v>6469</v>
      </c>
      <c r="D380" t="s">
        <v>6470</v>
      </c>
      <c r="E380" t="s">
        <v>6471</v>
      </c>
      <c r="F380" t="s">
        <v>1989</v>
      </c>
      <c r="G380" t="s">
        <v>6472</v>
      </c>
      <c r="H380" t="s">
        <v>6473</v>
      </c>
      <c r="I380" t="s">
        <v>6474</v>
      </c>
      <c r="J380" t="s">
        <v>6475</v>
      </c>
      <c r="K380" t="s">
        <v>6476</v>
      </c>
      <c r="L380" t="s">
        <v>6477</v>
      </c>
      <c r="M380" t="s">
        <v>6478</v>
      </c>
      <c r="N380" t="s">
        <v>3163</v>
      </c>
      <c r="O380" t="s">
        <v>6479</v>
      </c>
      <c r="P380" t="s">
        <v>6480</v>
      </c>
      <c r="Q380" t="s">
        <v>6481</v>
      </c>
      <c r="R380" t="s">
        <v>6482</v>
      </c>
    </row>
    <row r="381" spans="1:15">
      <c r="A381" t="s">
        <v>6483</v>
      </c>
      <c r="B381" s="1">
        <v>13</v>
      </c>
      <c r="C381" t="s">
        <v>6484</v>
      </c>
      <c r="D381" t="s">
        <v>6485</v>
      </c>
      <c r="E381" t="s">
        <v>6416</v>
      </c>
      <c r="F381" t="s">
        <v>6486</v>
      </c>
      <c r="G381" t="s">
        <v>6487</v>
      </c>
      <c r="H381" t="s">
        <v>6488</v>
      </c>
      <c r="I381" t="s">
        <v>6489</v>
      </c>
      <c r="J381" t="s">
        <v>6490</v>
      </c>
      <c r="K381" t="s">
        <v>6491</v>
      </c>
      <c r="L381" t="s">
        <v>6492</v>
      </c>
      <c r="M381" t="s">
        <v>6493</v>
      </c>
      <c r="N381" t="s">
        <v>6494</v>
      </c>
      <c r="O381" t="s">
        <v>6495</v>
      </c>
    </row>
    <row r="382" spans="1:13">
      <c r="A382" t="s">
        <v>6496</v>
      </c>
      <c r="B382" s="1">
        <v>11</v>
      </c>
      <c r="C382" t="s">
        <v>6497</v>
      </c>
      <c r="D382" t="s">
        <v>6498</v>
      </c>
      <c r="E382" t="s">
        <v>6499</v>
      </c>
      <c r="F382" t="s">
        <v>6500</v>
      </c>
      <c r="G382" t="s">
        <v>6501</v>
      </c>
      <c r="H382" t="s">
        <v>3841</v>
      </c>
      <c r="I382" t="s">
        <v>6502</v>
      </c>
      <c r="J382" t="s">
        <v>6503</v>
      </c>
      <c r="K382" t="s">
        <v>6504</v>
      </c>
      <c r="L382" t="s">
        <v>6505</v>
      </c>
      <c r="M382" t="s">
        <v>6506</v>
      </c>
    </row>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工业源</vt:lpstr>
      <vt:lpstr>填报说明</vt:lpstr>
      <vt:lpstr>行业类型</vt:lpstr>
      <vt:lpstr>下拉项</vt:lpstr>
      <vt:lpstr>行业</vt:lpstr>
      <vt:lpstr>dictionary</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Queen</cp:lastModifiedBy>
  <dcterms:created xsi:type="dcterms:W3CDTF">2017-08-28T03:05:00Z</dcterms:created>
  <dcterms:modified xsi:type="dcterms:W3CDTF">2019-10-16T02:21:54Z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