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<sst xmlns="http://schemas.openxmlformats.org/spreadsheetml/2006/main" count="261" uniqueCount="61">
  <si>
    <t>怀柔区2024年事业单位招聘退役大学生士兵笔试成绩</t>
  </si>
  <si>
    <t>主管单位</t>
  </si>
  <si>
    <t>用人单位</t>
  </si>
  <si>
    <t>岗位名称</t>
  </si>
  <si>
    <t>准考证号</t>
  </si>
  <si>
    <t>身份证号后6位</t>
  </si>
  <si>
    <t>主观成绩</t>
  </si>
  <si>
    <t>客观成绩</t>
  </si>
  <si>
    <t>总成绩</t>
  </si>
  <si>
    <t>怀柔区水务局</t>
  </si>
  <si>
    <t>怀柔区河长事务管理中心</t>
  </si>
  <si>
    <t>信息宣传岗</t>
  </si>
  <si>
    <t>弃考</t>
  </si>
  <si>
    <t>230318</t>
  </si>
  <si>
    <t>035313</t>
  </si>
  <si>
    <t>怀柔区人民政府节约用水办公室</t>
  </si>
  <si>
    <t>节水监督检查岗位2</t>
  </si>
  <si>
    <t>怀柔区农业农村局</t>
  </si>
  <si>
    <t>怀柔区农业技术综合服务中心</t>
  </si>
  <si>
    <t>农业技术推广岗2</t>
  </si>
  <si>
    <t>212718</t>
  </si>
  <si>
    <t>怀柔区农业农村局干部管理中心</t>
  </si>
  <si>
    <t>干部管理中心</t>
  </si>
  <si>
    <t>021211</t>
  </si>
  <si>
    <t>怀柔区园林绿化局</t>
  </si>
  <si>
    <t>喇叭沟门林场</t>
  </si>
  <si>
    <t>综合技术指导</t>
  </si>
  <si>
    <t>11211X</t>
  </si>
  <si>
    <t>102719</t>
  </si>
  <si>
    <t>135615</t>
  </si>
  <si>
    <t>184132</t>
  </si>
  <si>
    <t>080015</t>
  </si>
  <si>
    <t>112118</t>
  </si>
  <si>
    <t>长哨营林业站</t>
  </si>
  <si>
    <t>290013</t>
  </si>
  <si>
    <t>16211X</t>
  </si>
  <si>
    <t>300037</t>
  </si>
  <si>
    <t>23271X</t>
  </si>
  <si>
    <t>070059</t>
  </si>
  <si>
    <t>091819</t>
  </si>
  <si>
    <t>181512</t>
  </si>
  <si>
    <t>怀柔区文化和旅游局</t>
  </si>
  <si>
    <t>怀柔区图书馆</t>
  </si>
  <si>
    <t>核算岗</t>
  </si>
  <si>
    <t>253335</t>
  </si>
  <si>
    <t>121516</t>
  </si>
  <si>
    <t>143813</t>
  </si>
  <si>
    <t>北京市怀柔区文化馆</t>
  </si>
  <si>
    <t>081813</t>
  </si>
  <si>
    <t>怀柔区宝山镇人民政府</t>
  </si>
  <si>
    <t>北京市怀柔区宝山镇便民服务中心</t>
  </si>
  <si>
    <t>退役军人事务</t>
  </si>
  <si>
    <t>092114</t>
  </si>
  <si>
    <t>301511</t>
  </si>
  <si>
    <t>152000</t>
  </si>
  <si>
    <t>021813</t>
  </si>
  <si>
    <t>194210</t>
  </si>
  <si>
    <t>16271x</t>
  </si>
  <si>
    <t>060076</t>
  </si>
  <si>
    <t>215782</t>
  </si>
  <si>
    <t>014119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</si>
</sst>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;[Red]0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b/>
      <sz val="26"/>
      <name val="宋体"/>
      <charset val="134"/>
    </font>
    <font>
      <sz val="11"/>
      <name val="仿宋"/>
      <charset val="134"/>
    </font>
    <font>
      <sz val="11"/>
      <color rgb="FF000000"/>
      <name val="宋体"/>
      <charset val="134"/>
    </font>
    <font>
      <sz val="11"/>
      <name val="宋体"/>
      <charset val="134"/>
      <scheme val="major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31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78"/>
  <sheetViews>
    <sheetView tabSelected="1" workbookViewId="0">
      <selection activeCell="A1" sqref="A1:H1"/>
    </sheetView>
  </sheetViews>
  <sheetFormatPr defaultColWidth="10" defaultRowHeight="15.6"/>
  <cols>
    <col min="1" max="1" width="23.6111111111111" style="1" customWidth="1"/>
    <col min="2" max="2" width="30.7777777777778" style="1" customWidth="1"/>
    <col min="3" max="3" width="17.7777777777778" style="1" customWidth="1"/>
    <col min="4" max="4" width="16" style="1" customWidth="1"/>
    <col min="5" max="5" width="16.8888888888889" style="1" customWidth="1"/>
    <col min="6" max="6" width="12.1111111111111" style="1" customWidth="1"/>
    <col min="7" max="7" width="11.7777777777778" style="1" customWidth="1"/>
    <col min="8" max="11" width="10" style="1"/>
    <col min="12" max="16384" width="10" style="5"/>
  </cols>
  <sheetData>
    <row r="1" s="1" customFormat="1" ht="56" customHeight="1" spans="1:10">
      <c r="A1" s="6" t="s">
        <v>0</v>
      </c>
      <c r="B1" s="6"/>
      <c r="C1" s="6"/>
      <c r="D1" s="6"/>
      <c r="E1" s="6"/>
      <c r="F1" s="6"/>
      <c r="G1" s="6"/>
      <c r="H1" s="6"/>
      <c r="I1" s="16"/>
      <c r="J1" s="16"/>
    </row>
    <row r="2" s="2" customFormat="1" ht="20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9" t="s">
        <v>8</v>
      </c>
      <c r="I2" s="17"/>
      <c r="J2" s="18"/>
    </row>
    <row r="3" s="3" customFormat="1" ht="20" customHeight="1" spans="1:239">
      <c r="A3" s="10" t="s">
        <v>9</v>
      </c>
      <c r="B3" s="10" t="s">
        <v>10</v>
      </c>
      <c r="C3" s="10" t="s">
        <v>11</v>
      </c>
      <c r="D3" s="11">
        <v>411160100101</v>
      </c>
      <c r="E3" s="12" t="s">
        <v>12</v>
      </c>
      <c r="F3" s="13">
        <v>0</v>
      </c>
      <c r="G3" s="13">
        <v>0</v>
      </c>
      <c r="H3" s="13">
        <v>0</v>
      </c>
      <c r="I3" s="19"/>
      <c r="J3" s="20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</row>
    <row r="4" s="4" customFormat="1" ht="20" customHeight="1" spans="1:239">
      <c r="A4" s="10" t="s">
        <v>9</v>
      </c>
      <c r="B4" s="10" t="s">
        <v>10</v>
      </c>
      <c r="C4" s="10" t="s">
        <v>11</v>
      </c>
      <c r="D4" s="11">
        <v>411160100102</v>
      </c>
      <c r="E4" s="12" t="s">
        <v>12</v>
      </c>
      <c r="F4" s="13">
        <v>0</v>
      </c>
      <c r="G4" s="13">
        <v>0</v>
      </c>
      <c r="H4" s="13">
        <v>0</v>
      </c>
      <c r="I4" s="19"/>
      <c r="J4" s="20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</row>
    <row r="5" s="4" customFormat="1" ht="20" customHeight="1" spans="1:239">
      <c r="A5" s="10" t="s">
        <v>9</v>
      </c>
      <c r="B5" s="10" t="s">
        <v>10</v>
      </c>
      <c r="C5" s="10" t="s">
        <v>11</v>
      </c>
      <c r="D5" s="11">
        <v>411160100103</v>
      </c>
      <c r="E5" s="12" t="s">
        <v>12</v>
      </c>
      <c r="F5" s="13">
        <v>0</v>
      </c>
      <c r="G5" s="13">
        <v>0</v>
      </c>
      <c r="H5" s="13">
        <v>0</v>
      </c>
      <c r="I5" s="19"/>
      <c r="J5" s="20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</row>
    <row r="6" s="4" customFormat="1" ht="20" customHeight="1" spans="1:239">
      <c r="A6" s="10" t="s">
        <v>9</v>
      </c>
      <c r="B6" s="10" t="s">
        <v>10</v>
      </c>
      <c r="C6" s="10" t="s">
        <v>11</v>
      </c>
      <c r="D6" s="11">
        <v>411160100104</v>
      </c>
      <c r="E6" s="12" t="s">
        <v>12</v>
      </c>
      <c r="F6" s="13">
        <v>0</v>
      </c>
      <c r="G6" s="13">
        <v>0</v>
      </c>
      <c r="H6" s="13">
        <v>0</v>
      </c>
      <c r="I6" s="19"/>
      <c r="J6" s="20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</row>
    <row r="7" s="4" customFormat="1" ht="20" customHeight="1" spans="1:239">
      <c r="A7" s="10" t="s">
        <v>9</v>
      </c>
      <c r="B7" s="10" t="s">
        <v>10</v>
      </c>
      <c r="C7" s="10" t="s">
        <v>11</v>
      </c>
      <c r="D7" s="11">
        <v>411160100105</v>
      </c>
      <c r="E7" s="12" t="s">
        <v>12</v>
      </c>
      <c r="F7" s="13">
        <v>0</v>
      </c>
      <c r="G7" s="13">
        <v>0</v>
      </c>
      <c r="H7" s="13">
        <v>0</v>
      </c>
      <c r="I7" s="19"/>
      <c r="J7" s="20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</row>
    <row r="8" s="4" customFormat="1" ht="20" customHeight="1" spans="1:239">
      <c r="A8" s="10" t="s">
        <v>9</v>
      </c>
      <c r="B8" s="10" t="s">
        <v>10</v>
      </c>
      <c r="C8" s="10" t="s">
        <v>11</v>
      </c>
      <c r="D8" s="11">
        <v>411160100106</v>
      </c>
      <c r="E8" s="12" t="s">
        <v>13</v>
      </c>
      <c r="F8" s="13">
        <v>37.75</v>
      </c>
      <c r="G8" s="13">
        <v>31.9</v>
      </c>
      <c r="H8" s="13">
        <v>69.65</v>
      </c>
      <c r="I8" s="19"/>
      <c r="J8" s="20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</row>
    <row r="9" s="3" customFormat="1" ht="20" customHeight="1" spans="1:239">
      <c r="A9" s="10" t="s">
        <v>9</v>
      </c>
      <c r="B9" s="10" t="s">
        <v>10</v>
      </c>
      <c r="C9" s="10" t="s">
        <v>11</v>
      </c>
      <c r="D9" s="11">
        <v>411160100107</v>
      </c>
      <c r="E9" s="12" t="s">
        <v>12</v>
      </c>
      <c r="F9" s="13">
        <v>0</v>
      </c>
      <c r="G9" s="13">
        <v>0</v>
      </c>
      <c r="H9" s="13">
        <v>0</v>
      </c>
      <c r="I9" s="19"/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</row>
    <row r="10" s="3" customFormat="1" ht="20" customHeight="1" spans="1:239">
      <c r="A10" s="10" t="s">
        <v>9</v>
      </c>
      <c r="B10" s="10" t="s">
        <v>10</v>
      </c>
      <c r="C10" s="10" t="s">
        <v>11</v>
      </c>
      <c r="D10" s="11">
        <v>411160100108</v>
      </c>
      <c r="E10" s="12" t="s">
        <v>12</v>
      </c>
      <c r="F10" s="13">
        <v>0</v>
      </c>
      <c r="G10" s="13">
        <v>0</v>
      </c>
      <c r="H10" s="13">
        <v>0</v>
      </c>
      <c r="I10" s="19"/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</row>
    <row r="11" s="3" customFormat="1" ht="20" customHeight="1" spans="1:239">
      <c r="A11" s="10" t="s">
        <v>9</v>
      </c>
      <c r="B11" s="10" t="s">
        <v>10</v>
      </c>
      <c r="C11" s="10" t="s">
        <v>11</v>
      </c>
      <c r="D11" s="11">
        <v>411160100109</v>
      </c>
      <c r="E11" s="12" t="s">
        <v>14</v>
      </c>
      <c r="F11" s="13">
        <v>41.75</v>
      </c>
      <c r="G11" s="13">
        <v>34.75</v>
      </c>
      <c r="H11" s="13">
        <v>76.5</v>
      </c>
      <c r="I11" s="19"/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</row>
    <row r="12" s="3" customFormat="1" ht="20" customHeight="1" spans="1:239">
      <c r="A12" s="10" t="s">
        <v>9</v>
      </c>
      <c r="B12" s="10" t="s">
        <v>15</v>
      </c>
      <c r="C12" s="10" t="s">
        <v>16</v>
      </c>
      <c r="D12" s="11">
        <v>411160100110</v>
      </c>
      <c r="E12" s="12" t="s">
        <v>12</v>
      </c>
      <c r="F12" s="13">
        <v>0</v>
      </c>
      <c r="G12" s="13">
        <v>0</v>
      </c>
      <c r="H12" s="13">
        <v>0</v>
      </c>
      <c r="I12" s="19"/>
      <c r="J12" s="2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</row>
    <row r="13" s="3" customFormat="1" ht="20" customHeight="1" spans="1:239">
      <c r="A13" s="10" t="s">
        <v>17</v>
      </c>
      <c r="B13" s="10" t="s">
        <v>18</v>
      </c>
      <c r="C13" s="10" t="s">
        <v>19</v>
      </c>
      <c r="D13" s="11">
        <v>411160100111</v>
      </c>
      <c r="E13" s="14" t="s">
        <v>20</v>
      </c>
      <c r="F13" s="13">
        <v>36</v>
      </c>
      <c r="G13" s="13">
        <v>32.8</v>
      </c>
      <c r="H13" s="13">
        <v>68.8</v>
      </c>
      <c r="I13" s="19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</row>
    <row r="14" s="3" customFormat="1" ht="20" customHeight="1" spans="1:239">
      <c r="A14" s="10" t="s">
        <v>17</v>
      </c>
      <c r="B14" s="10" t="s">
        <v>18</v>
      </c>
      <c r="C14" s="10" t="s">
        <v>19</v>
      </c>
      <c r="D14" s="11">
        <v>411160100112</v>
      </c>
      <c r="E14" s="14" t="s">
        <v>12</v>
      </c>
      <c r="F14" s="13">
        <v>0</v>
      </c>
      <c r="G14" s="13">
        <v>0</v>
      </c>
      <c r="H14" s="13">
        <v>0</v>
      </c>
      <c r="I14" s="19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</row>
    <row r="15" s="3" customFormat="1" ht="20" customHeight="1" spans="1:239">
      <c r="A15" s="10" t="s">
        <v>17</v>
      </c>
      <c r="B15" s="10" t="s">
        <v>18</v>
      </c>
      <c r="C15" s="10" t="s">
        <v>19</v>
      </c>
      <c r="D15" s="11">
        <v>411160100113</v>
      </c>
      <c r="E15" s="14" t="s">
        <v>12</v>
      </c>
      <c r="F15" s="13">
        <v>0</v>
      </c>
      <c r="G15" s="13">
        <v>0</v>
      </c>
      <c r="H15" s="13">
        <v>0</v>
      </c>
      <c r="I15" s="19"/>
      <c r="J15" s="2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</row>
    <row r="16" s="3" customFormat="1" ht="20" customHeight="1" spans="1:239">
      <c r="A16" s="10" t="s">
        <v>17</v>
      </c>
      <c r="B16" s="10" t="s">
        <v>18</v>
      </c>
      <c r="C16" s="10" t="s">
        <v>19</v>
      </c>
      <c r="D16" s="11">
        <v>411160100114</v>
      </c>
      <c r="E16" s="14" t="s">
        <v>12</v>
      </c>
      <c r="F16" s="13">
        <v>0</v>
      </c>
      <c r="G16" s="13">
        <v>0</v>
      </c>
      <c r="H16" s="13">
        <v>0</v>
      </c>
      <c r="I16" s="19"/>
      <c r="J16" s="2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</row>
    <row r="17" s="3" customFormat="1" ht="20" customHeight="1" spans="1:239">
      <c r="A17" s="10" t="s">
        <v>17</v>
      </c>
      <c r="B17" s="10" t="s">
        <v>18</v>
      </c>
      <c r="C17" s="10" t="s">
        <v>19</v>
      </c>
      <c r="D17" s="11">
        <v>411160100115</v>
      </c>
      <c r="E17" s="14" t="s">
        <v>12</v>
      </c>
      <c r="F17" s="13">
        <v>0</v>
      </c>
      <c r="G17" s="13">
        <v>0</v>
      </c>
      <c r="H17" s="13">
        <v>0</v>
      </c>
      <c r="I17" s="19"/>
      <c r="J17" s="2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</row>
    <row r="18" s="3" customFormat="1" ht="20" customHeight="1" spans="1:239">
      <c r="A18" s="10" t="s">
        <v>17</v>
      </c>
      <c r="B18" s="10" t="s">
        <v>18</v>
      </c>
      <c r="C18" s="10" t="s">
        <v>19</v>
      </c>
      <c r="D18" s="11">
        <v>411160100116</v>
      </c>
      <c r="E18" s="14" t="s">
        <v>12</v>
      </c>
      <c r="F18" s="13">
        <v>0</v>
      </c>
      <c r="G18" s="13">
        <v>0</v>
      </c>
      <c r="H18" s="13">
        <v>0</v>
      </c>
      <c r="I18" s="19"/>
      <c r="J18" s="2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</row>
    <row r="19" s="3" customFormat="1" ht="20" customHeight="1" spans="1:239">
      <c r="A19" s="10" t="s">
        <v>17</v>
      </c>
      <c r="B19" s="10" t="s">
        <v>18</v>
      </c>
      <c r="C19" s="10" t="s">
        <v>19</v>
      </c>
      <c r="D19" s="11">
        <v>411160100117</v>
      </c>
      <c r="E19" s="14" t="s">
        <v>12</v>
      </c>
      <c r="F19" s="13">
        <v>0</v>
      </c>
      <c r="G19" s="13">
        <v>0</v>
      </c>
      <c r="H19" s="13">
        <v>0</v>
      </c>
      <c r="I19" s="19"/>
      <c r="J19" s="2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</row>
    <row r="20" s="3" customFormat="1" ht="20" customHeight="1" spans="1:239">
      <c r="A20" s="10" t="s">
        <v>17</v>
      </c>
      <c r="B20" s="10" t="s">
        <v>18</v>
      </c>
      <c r="C20" s="10" t="s">
        <v>19</v>
      </c>
      <c r="D20" s="11">
        <v>411160100118</v>
      </c>
      <c r="E20" s="14" t="s">
        <v>12</v>
      </c>
      <c r="F20" s="13">
        <v>0</v>
      </c>
      <c r="G20" s="13">
        <v>0</v>
      </c>
      <c r="H20" s="13">
        <v>0</v>
      </c>
      <c r="I20" s="19"/>
      <c r="J20" s="2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</row>
    <row r="21" s="3" customFormat="1" ht="20" customHeight="1" spans="1:239">
      <c r="A21" s="10" t="s">
        <v>17</v>
      </c>
      <c r="B21" s="10" t="s">
        <v>21</v>
      </c>
      <c r="C21" s="10" t="s">
        <v>22</v>
      </c>
      <c r="D21" s="11">
        <v>411160100119</v>
      </c>
      <c r="E21" s="14" t="s">
        <v>23</v>
      </c>
      <c r="F21" s="13">
        <v>43.5</v>
      </c>
      <c r="G21" s="13">
        <v>33.6</v>
      </c>
      <c r="H21" s="13">
        <v>77.1</v>
      </c>
      <c r="I21" s="19"/>
      <c r="J21" s="2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</row>
    <row r="22" s="3" customFormat="1" ht="20" customHeight="1" spans="1:239">
      <c r="A22" s="10" t="s">
        <v>17</v>
      </c>
      <c r="B22" s="10" t="s">
        <v>21</v>
      </c>
      <c r="C22" s="10" t="s">
        <v>22</v>
      </c>
      <c r="D22" s="11">
        <v>411160100120</v>
      </c>
      <c r="E22" s="14" t="s">
        <v>12</v>
      </c>
      <c r="F22" s="13">
        <v>0</v>
      </c>
      <c r="G22" s="13">
        <v>0</v>
      </c>
      <c r="H22" s="13">
        <v>0</v>
      </c>
      <c r="I22" s="19"/>
      <c r="J22" s="2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</row>
    <row r="23" s="3" customFormat="1" ht="20" customHeight="1" spans="1:239">
      <c r="A23" s="10" t="s">
        <v>17</v>
      </c>
      <c r="B23" s="10" t="s">
        <v>21</v>
      </c>
      <c r="C23" s="10" t="s">
        <v>22</v>
      </c>
      <c r="D23" s="11">
        <v>411160100121</v>
      </c>
      <c r="E23" s="14" t="s">
        <v>12</v>
      </c>
      <c r="F23" s="13">
        <v>0</v>
      </c>
      <c r="G23" s="13">
        <v>0</v>
      </c>
      <c r="H23" s="13">
        <v>0</v>
      </c>
      <c r="I23" s="19"/>
      <c r="J23" s="2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</row>
    <row r="24" s="3" customFormat="1" ht="20" customHeight="1" spans="1:239">
      <c r="A24" s="10" t="s">
        <v>17</v>
      </c>
      <c r="B24" s="10" t="s">
        <v>21</v>
      </c>
      <c r="C24" s="10" t="s">
        <v>22</v>
      </c>
      <c r="D24" s="11">
        <v>411160100122</v>
      </c>
      <c r="E24" s="14" t="s">
        <v>12</v>
      </c>
      <c r="F24" s="13">
        <v>0</v>
      </c>
      <c r="G24" s="13">
        <v>0</v>
      </c>
      <c r="H24" s="13">
        <v>0</v>
      </c>
      <c r="I24" s="19"/>
      <c r="J24" s="2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</row>
    <row r="25" s="3" customFormat="1" ht="20" customHeight="1" spans="1:239">
      <c r="A25" s="10" t="s">
        <v>17</v>
      </c>
      <c r="B25" s="10" t="s">
        <v>21</v>
      </c>
      <c r="C25" s="10" t="s">
        <v>22</v>
      </c>
      <c r="D25" s="11">
        <v>411160100123</v>
      </c>
      <c r="E25" s="14" t="s">
        <v>12</v>
      </c>
      <c r="F25" s="13">
        <v>0</v>
      </c>
      <c r="G25" s="13">
        <v>0</v>
      </c>
      <c r="H25" s="13">
        <v>0</v>
      </c>
      <c r="I25" s="19"/>
      <c r="J25" s="2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</row>
    <row r="26" s="3" customFormat="1" ht="20" customHeight="1" spans="1:239">
      <c r="A26" s="10" t="s">
        <v>24</v>
      </c>
      <c r="B26" s="10" t="s">
        <v>25</v>
      </c>
      <c r="C26" s="10" t="s">
        <v>26</v>
      </c>
      <c r="D26" s="11">
        <v>411160100124</v>
      </c>
      <c r="E26" s="12" t="s">
        <v>12</v>
      </c>
      <c r="F26" s="13">
        <v>0</v>
      </c>
      <c r="G26" s="13">
        <v>0</v>
      </c>
      <c r="H26" s="13">
        <v>0</v>
      </c>
      <c r="I26" s="19"/>
      <c r="J26" s="2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</row>
    <row r="27" s="3" customFormat="1" ht="20" customHeight="1" spans="1:239">
      <c r="A27" s="10" t="s">
        <v>24</v>
      </c>
      <c r="B27" s="10" t="s">
        <v>25</v>
      </c>
      <c r="C27" s="10" t="s">
        <v>26</v>
      </c>
      <c r="D27" s="11">
        <v>411160100125</v>
      </c>
      <c r="E27" s="12" t="s">
        <v>12</v>
      </c>
      <c r="F27" s="13">
        <v>0</v>
      </c>
      <c r="G27" s="13">
        <v>0</v>
      </c>
      <c r="H27" s="13">
        <v>0</v>
      </c>
      <c r="I27" s="19"/>
      <c r="J27" s="2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</row>
    <row r="28" s="3" customFormat="1" ht="20" customHeight="1" spans="1:239">
      <c r="A28" s="10" t="s">
        <v>24</v>
      </c>
      <c r="B28" s="10" t="s">
        <v>25</v>
      </c>
      <c r="C28" s="10" t="s">
        <v>26</v>
      </c>
      <c r="D28" s="11">
        <v>411160100126</v>
      </c>
      <c r="E28" s="12" t="s">
        <v>12</v>
      </c>
      <c r="F28" s="13">
        <v>0</v>
      </c>
      <c r="G28" s="13">
        <v>0</v>
      </c>
      <c r="H28" s="13">
        <v>0</v>
      </c>
      <c r="I28" s="19"/>
      <c r="J28" s="2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</row>
    <row r="29" s="3" customFormat="1" ht="20" customHeight="1" spans="1:239">
      <c r="A29" s="10" t="s">
        <v>24</v>
      </c>
      <c r="B29" s="10" t="s">
        <v>25</v>
      </c>
      <c r="C29" s="10" t="s">
        <v>26</v>
      </c>
      <c r="D29" s="11">
        <v>411160100127</v>
      </c>
      <c r="E29" s="12" t="s">
        <v>27</v>
      </c>
      <c r="F29" s="13">
        <v>41.25</v>
      </c>
      <c r="G29" s="13">
        <v>36.7</v>
      </c>
      <c r="H29" s="13">
        <v>77.95</v>
      </c>
      <c r="I29" s="19"/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</row>
    <row r="30" s="3" customFormat="1" ht="20" customHeight="1" spans="1:239">
      <c r="A30" s="10" t="s">
        <v>24</v>
      </c>
      <c r="B30" s="10" t="s">
        <v>25</v>
      </c>
      <c r="C30" s="10" t="s">
        <v>26</v>
      </c>
      <c r="D30" s="11">
        <v>411160100128</v>
      </c>
      <c r="E30" s="12" t="s">
        <v>28</v>
      </c>
      <c r="F30" s="13">
        <v>40.25</v>
      </c>
      <c r="G30" s="13">
        <v>29.5</v>
      </c>
      <c r="H30" s="13">
        <v>69.75</v>
      </c>
      <c r="I30" s="19"/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</row>
    <row r="31" s="3" customFormat="1" ht="20" customHeight="1" spans="1:239">
      <c r="A31" s="10" t="s">
        <v>24</v>
      </c>
      <c r="B31" s="10" t="s">
        <v>25</v>
      </c>
      <c r="C31" s="10" t="s">
        <v>26</v>
      </c>
      <c r="D31" s="11">
        <v>411160100129</v>
      </c>
      <c r="E31" s="12" t="s">
        <v>29</v>
      </c>
      <c r="F31" s="13">
        <v>38.75</v>
      </c>
      <c r="G31" s="13">
        <v>31.85</v>
      </c>
      <c r="H31" s="13">
        <v>70.6</v>
      </c>
      <c r="I31" s="19"/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</row>
    <row r="32" s="3" customFormat="1" ht="20" customHeight="1" spans="1:239">
      <c r="A32" s="10" t="s">
        <v>24</v>
      </c>
      <c r="B32" s="10" t="s">
        <v>25</v>
      </c>
      <c r="C32" s="10" t="s">
        <v>26</v>
      </c>
      <c r="D32" s="11">
        <v>411160100130</v>
      </c>
      <c r="E32" s="12" t="s">
        <v>30</v>
      </c>
      <c r="F32" s="13">
        <v>41</v>
      </c>
      <c r="G32" s="13">
        <v>37.7</v>
      </c>
      <c r="H32" s="13">
        <v>78.7</v>
      </c>
      <c r="I32" s="19"/>
      <c r="J32" s="2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</row>
    <row r="33" s="3" customFormat="1" ht="20" customHeight="1" spans="1:239">
      <c r="A33" s="10" t="s">
        <v>24</v>
      </c>
      <c r="B33" s="10" t="s">
        <v>25</v>
      </c>
      <c r="C33" s="10" t="s">
        <v>26</v>
      </c>
      <c r="D33" s="11">
        <v>411160100131</v>
      </c>
      <c r="E33" s="12" t="s">
        <v>31</v>
      </c>
      <c r="F33" s="13">
        <v>36.75</v>
      </c>
      <c r="G33" s="13">
        <v>29.8</v>
      </c>
      <c r="H33" s="13">
        <v>66.55</v>
      </c>
      <c r="I33" s="19"/>
      <c r="J33" s="2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</row>
    <row r="34" s="3" customFormat="1" ht="20" customHeight="1" spans="1:239">
      <c r="A34" s="10" t="s">
        <v>24</v>
      </c>
      <c r="B34" s="10" t="s">
        <v>25</v>
      </c>
      <c r="C34" s="10" t="s">
        <v>26</v>
      </c>
      <c r="D34" s="11">
        <v>411160100132</v>
      </c>
      <c r="E34" s="12" t="s">
        <v>32</v>
      </c>
      <c r="F34" s="13">
        <v>36.25</v>
      </c>
      <c r="G34" s="13">
        <v>29.1</v>
      </c>
      <c r="H34" s="13">
        <v>65.35</v>
      </c>
      <c r="I34" s="19"/>
      <c r="J34" s="2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</row>
    <row r="35" s="3" customFormat="1" ht="20" customHeight="1" spans="1:239">
      <c r="A35" s="10" t="s">
        <v>24</v>
      </c>
      <c r="B35" s="10" t="s">
        <v>33</v>
      </c>
      <c r="C35" s="10" t="s">
        <v>26</v>
      </c>
      <c r="D35" s="11">
        <v>411160100133</v>
      </c>
      <c r="E35" s="12" t="s">
        <v>34</v>
      </c>
      <c r="F35" s="13">
        <v>40.25</v>
      </c>
      <c r="G35" s="13">
        <v>38.3</v>
      </c>
      <c r="H35" s="13">
        <v>78.55</v>
      </c>
      <c r="I35" s="19"/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</row>
    <row r="36" s="3" customFormat="1" ht="20" customHeight="1" spans="1:239">
      <c r="A36" s="10" t="s">
        <v>24</v>
      </c>
      <c r="B36" s="10" t="s">
        <v>33</v>
      </c>
      <c r="C36" s="10" t="s">
        <v>26</v>
      </c>
      <c r="D36" s="11">
        <v>411160100134</v>
      </c>
      <c r="E36" s="12" t="s">
        <v>35</v>
      </c>
      <c r="F36" s="13">
        <v>41</v>
      </c>
      <c r="G36" s="13">
        <v>36.1</v>
      </c>
      <c r="H36" s="13">
        <v>77.1</v>
      </c>
      <c r="I36" s="19"/>
      <c r="J36" s="2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</row>
    <row r="37" s="3" customFormat="1" ht="20" customHeight="1" spans="1:239">
      <c r="A37" s="10" t="s">
        <v>24</v>
      </c>
      <c r="B37" s="10" t="s">
        <v>33</v>
      </c>
      <c r="C37" s="10" t="s">
        <v>26</v>
      </c>
      <c r="D37" s="11">
        <v>411160100135</v>
      </c>
      <c r="E37" s="12" t="s">
        <v>12</v>
      </c>
      <c r="F37" s="13">
        <v>0</v>
      </c>
      <c r="G37" s="13">
        <v>0</v>
      </c>
      <c r="H37" s="13">
        <v>0</v>
      </c>
      <c r="I37" s="19"/>
      <c r="J37" s="2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</row>
    <row r="38" s="3" customFormat="1" ht="20" customHeight="1" spans="1:239">
      <c r="A38" s="10" t="s">
        <v>24</v>
      </c>
      <c r="B38" s="10" t="s">
        <v>33</v>
      </c>
      <c r="C38" s="10" t="s">
        <v>26</v>
      </c>
      <c r="D38" s="11">
        <v>411160100136</v>
      </c>
      <c r="E38" s="12" t="s">
        <v>36</v>
      </c>
      <c r="F38" s="13">
        <v>38.75</v>
      </c>
      <c r="G38" s="13">
        <v>33.7</v>
      </c>
      <c r="H38" s="13">
        <v>72.45</v>
      </c>
      <c r="I38" s="19"/>
      <c r="J38" s="2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</row>
    <row r="39" s="3" customFormat="1" ht="20" customHeight="1" spans="1:239">
      <c r="A39" s="10" t="s">
        <v>24</v>
      </c>
      <c r="B39" s="10" t="s">
        <v>33</v>
      </c>
      <c r="C39" s="10" t="s">
        <v>26</v>
      </c>
      <c r="D39" s="11">
        <v>411160100137</v>
      </c>
      <c r="E39" s="12" t="s">
        <v>37</v>
      </c>
      <c r="F39" s="13">
        <v>40</v>
      </c>
      <c r="G39" s="13">
        <v>33.25</v>
      </c>
      <c r="H39" s="13">
        <v>73.25</v>
      </c>
      <c r="I39" s="19"/>
      <c r="J39" s="20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</row>
    <row r="40" s="3" customFormat="1" ht="20" customHeight="1" spans="1:239">
      <c r="A40" s="10" t="s">
        <v>24</v>
      </c>
      <c r="B40" s="10" t="s">
        <v>33</v>
      </c>
      <c r="C40" s="10" t="s">
        <v>26</v>
      </c>
      <c r="D40" s="11">
        <v>411160100138</v>
      </c>
      <c r="E40" s="12" t="s">
        <v>38</v>
      </c>
      <c r="F40" s="13">
        <v>36.5</v>
      </c>
      <c r="G40" s="13">
        <v>29.8</v>
      </c>
      <c r="H40" s="13">
        <v>66.3</v>
      </c>
      <c r="I40" s="19"/>
      <c r="J40" s="20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</row>
    <row r="41" s="3" customFormat="1" ht="20" customHeight="1" spans="1:239">
      <c r="A41" s="10" t="s">
        <v>24</v>
      </c>
      <c r="B41" s="10" t="s">
        <v>33</v>
      </c>
      <c r="C41" s="10" t="s">
        <v>26</v>
      </c>
      <c r="D41" s="11">
        <v>411160100139</v>
      </c>
      <c r="E41" s="12" t="s">
        <v>39</v>
      </c>
      <c r="F41" s="13">
        <v>41.25</v>
      </c>
      <c r="G41" s="13">
        <v>37.35</v>
      </c>
      <c r="H41" s="13">
        <v>78.6</v>
      </c>
      <c r="I41" s="19"/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</row>
    <row r="42" s="3" customFormat="1" ht="20" customHeight="1" spans="1:239">
      <c r="A42" s="10" t="s">
        <v>24</v>
      </c>
      <c r="B42" s="10" t="s">
        <v>33</v>
      </c>
      <c r="C42" s="10" t="s">
        <v>26</v>
      </c>
      <c r="D42" s="11">
        <v>411160100140</v>
      </c>
      <c r="E42" s="12" t="s">
        <v>12</v>
      </c>
      <c r="F42" s="13">
        <v>0</v>
      </c>
      <c r="G42" s="13">
        <v>0</v>
      </c>
      <c r="H42" s="13">
        <v>0</v>
      </c>
      <c r="I42" s="19"/>
      <c r="J42" s="20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</row>
    <row r="43" s="3" customFormat="1" ht="20" customHeight="1" spans="1:239">
      <c r="A43" s="10" t="s">
        <v>24</v>
      </c>
      <c r="B43" s="10" t="s">
        <v>33</v>
      </c>
      <c r="C43" s="10" t="s">
        <v>26</v>
      </c>
      <c r="D43" s="11">
        <v>411160100141</v>
      </c>
      <c r="E43" s="12" t="s">
        <v>40</v>
      </c>
      <c r="F43" s="13">
        <v>42.75</v>
      </c>
      <c r="G43" s="13">
        <v>28.85</v>
      </c>
      <c r="H43" s="13">
        <v>71.6</v>
      </c>
      <c r="I43" s="19"/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</row>
    <row r="44" s="3" customFormat="1" ht="20" customHeight="1" spans="1:239">
      <c r="A44" s="10" t="s">
        <v>24</v>
      </c>
      <c r="B44" s="10" t="s">
        <v>33</v>
      </c>
      <c r="C44" s="10" t="s">
        <v>26</v>
      </c>
      <c r="D44" s="11">
        <v>411160100142</v>
      </c>
      <c r="E44" s="12" t="s">
        <v>12</v>
      </c>
      <c r="F44" s="13">
        <v>0</v>
      </c>
      <c r="G44" s="13">
        <v>0</v>
      </c>
      <c r="H44" s="13">
        <v>0</v>
      </c>
      <c r="I44" s="19"/>
      <c r="J44" s="2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</row>
    <row r="45" s="4" customFormat="1" ht="20" customHeight="1" spans="1:239">
      <c r="A45" s="10" t="s">
        <v>41</v>
      </c>
      <c r="B45" s="10" t="s">
        <v>42</v>
      </c>
      <c r="C45" s="10" t="s">
        <v>43</v>
      </c>
      <c r="D45" s="11">
        <v>411160100201</v>
      </c>
      <c r="E45" s="15" t="s">
        <v>12</v>
      </c>
      <c r="F45" s="13">
        <v>0</v>
      </c>
      <c r="G45" s="13">
        <v>0</v>
      </c>
      <c r="H45" s="13">
        <v>0</v>
      </c>
      <c r="I45" s="19"/>
      <c r="J45" s="20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</row>
    <row r="46" s="4" customFormat="1" ht="20" customHeight="1" spans="1:239">
      <c r="A46" s="10" t="s">
        <v>41</v>
      </c>
      <c r="B46" s="10" t="s">
        <v>42</v>
      </c>
      <c r="C46" s="10" t="s">
        <v>43</v>
      </c>
      <c r="D46" s="11">
        <v>411160100202</v>
      </c>
      <c r="E46" s="15" t="s">
        <v>44</v>
      </c>
      <c r="F46" s="13">
        <v>26</v>
      </c>
      <c r="G46" s="13">
        <v>34.35</v>
      </c>
      <c r="H46" s="13">
        <v>60.35</v>
      </c>
      <c r="I46" s="19"/>
      <c r="J46" s="20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</row>
    <row r="47" s="4" customFormat="1" ht="20" customHeight="1" spans="1:239">
      <c r="A47" s="10" t="s">
        <v>41</v>
      </c>
      <c r="B47" s="10" t="s">
        <v>42</v>
      </c>
      <c r="C47" s="10" t="s">
        <v>43</v>
      </c>
      <c r="D47" s="11">
        <v>411160100203</v>
      </c>
      <c r="E47" s="15" t="s">
        <v>12</v>
      </c>
      <c r="F47" s="13">
        <v>0</v>
      </c>
      <c r="G47" s="13">
        <v>0</v>
      </c>
      <c r="H47" s="13">
        <v>0</v>
      </c>
      <c r="I47" s="19"/>
      <c r="J47" s="20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</row>
    <row r="48" s="4" customFormat="1" ht="20" customHeight="1" spans="1:239">
      <c r="A48" s="10" t="s">
        <v>41</v>
      </c>
      <c r="B48" s="10" t="s">
        <v>42</v>
      </c>
      <c r="C48" s="10" t="s">
        <v>43</v>
      </c>
      <c r="D48" s="11">
        <v>411160100204</v>
      </c>
      <c r="E48" s="15" t="s">
        <v>45</v>
      </c>
      <c r="F48" s="13">
        <v>39.75</v>
      </c>
      <c r="G48" s="13">
        <v>31.55</v>
      </c>
      <c r="H48" s="13">
        <v>71.3</v>
      </c>
      <c r="I48" s="19"/>
      <c r="J48" s="20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</row>
    <row r="49" s="4" customFormat="1" ht="20" customHeight="1" spans="1:239">
      <c r="A49" s="10" t="s">
        <v>41</v>
      </c>
      <c r="B49" s="10" t="s">
        <v>42</v>
      </c>
      <c r="C49" s="10" t="s">
        <v>43</v>
      </c>
      <c r="D49" s="11">
        <v>411160100205</v>
      </c>
      <c r="E49" s="15" t="s">
        <v>46</v>
      </c>
      <c r="F49" s="13">
        <v>36.25</v>
      </c>
      <c r="G49" s="13">
        <v>32.9</v>
      </c>
      <c r="H49" s="13">
        <v>69.15</v>
      </c>
      <c r="I49" s="19"/>
      <c r="J49" s="20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</row>
    <row r="50" s="4" customFormat="1" ht="20" customHeight="1" spans="1:239">
      <c r="A50" s="10" t="s">
        <v>41</v>
      </c>
      <c r="B50" s="10" t="s">
        <v>47</v>
      </c>
      <c r="C50" s="10" t="s">
        <v>43</v>
      </c>
      <c r="D50" s="11">
        <v>411160100206</v>
      </c>
      <c r="E50" s="15" t="s">
        <v>48</v>
      </c>
      <c r="F50" s="13">
        <v>39.75</v>
      </c>
      <c r="G50" s="13">
        <v>34.25</v>
      </c>
      <c r="H50" s="13">
        <v>74</v>
      </c>
      <c r="I50" s="19"/>
      <c r="J50" s="20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</row>
    <row r="51" s="4" customFormat="1" ht="20" customHeight="1" spans="1:239">
      <c r="A51" s="10" t="s">
        <v>41</v>
      </c>
      <c r="B51" s="10" t="s">
        <v>47</v>
      </c>
      <c r="C51" s="10" t="s">
        <v>43</v>
      </c>
      <c r="D51" s="11">
        <v>411160100207</v>
      </c>
      <c r="E51" s="15" t="s">
        <v>12</v>
      </c>
      <c r="F51" s="13">
        <v>0</v>
      </c>
      <c r="G51" s="13">
        <v>0</v>
      </c>
      <c r="H51" s="13">
        <v>0</v>
      </c>
      <c r="I51" s="19"/>
      <c r="J51" s="20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</row>
    <row r="52" s="4" customFormat="1" ht="20" customHeight="1" spans="1:239">
      <c r="A52" s="10" t="s">
        <v>41</v>
      </c>
      <c r="B52" s="10" t="s">
        <v>47</v>
      </c>
      <c r="C52" s="10" t="s">
        <v>43</v>
      </c>
      <c r="D52" s="11">
        <v>411160100208</v>
      </c>
      <c r="E52" s="15" t="s">
        <v>12</v>
      </c>
      <c r="F52" s="13">
        <v>0</v>
      </c>
      <c r="G52" s="13">
        <v>0</v>
      </c>
      <c r="H52" s="13">
        <v>0</v>
      </c>
      <c r="I52" s="19"/>
      <c r="J52" s="20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</row>
    <row r="53" s="3" customFormat="1" ht="20" customHeight="1" spans="1:239">
      <c r="A53" s="10" t="s">
        <v>49</v>
      </c>
      <c r="B53" s="10" t="s">
        <v>50</v>
      </c>
      <c r="C53" s="10" t="s">
        <v>51</v>
      </c>
      <c r="D53" s="11">
        <v>411160100209</v>
      </c>
      <c r="E53" s="12" t="s">
        <v>52</v>
      </c>
      <c r="F53" s="13">
        <v>39.75</v>
      </c>
      <c r="G53" s="13">
        <v>29.7</v>
      </c>
      <c r="H53" s="13">
        <v>69.45</v>
      </c>
      <c r="I53" s="19"/>
      <c r="J53" s="20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</row>
    <row r="54" s="4" customFormat="1" ht="20" customHeight="1" spans="1:239">
      <c r="A54" s="10" t="s">
        <v>49</v>
      </c>
      <c r="B54" s="10" t="s">
        <v>50</v>
      </c>
      <c r="C54" s="10" t="s">
        <v>51</v>
      </c>
      <c r="D54" s="11">
        <v>411160100210</v>
      </c>
      <c r="E54" s="12" t="s">
        <v>53</v>
      </c>
      <c r="F54" s="13">
        <v>39.5</v>
      </c>
      <c r="G54" s="13">
        <v>33.9</v>
      </c>
      <c r="H54" s="13">
        <v>73.4</v>
      </c>
      <c r="I54" s="19"/>
      <c r="J54" s="20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</row>
    <row r="55" s="4" customFormat="1" ht="20" customHeight="1" spans="1:239">
      <c r="A55" s="10" t="s">
        <v>49</v>
      </c>
      <c r="B55" s="10" t="s">
        <v>50</v>
      </c>
      <c r="C55" s="10" t="s">
        <v>51</v>
      </c>
      <c r="D55" s="11">
        <v>411160100211</v>
      </c>
      <c r="E55" s="12" t="s">
        <v>54</v>
      </c>
      <c r="F55" s="13">
        <v>41</v>
      </c>
      <c r="G55" s="13">
        <v>35.35</v>
      </c>
      <c r="H55" s="13">
        <v>76.35</v>
      </c>
      <c r="I55" s="19"/>
      <c r="J55" s="20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</row>
    <row r="56" s="4" customFormat="1" ht="20" customHeight="1" spans="1:239">
      <c r="A56" s="10" t="s">
        <v>49</v>
      </c>
      <c r="B56" s="10" t="s">
        <v>50</v>
      </c>
      <c r="C56" s="10" t="s">
        <v>51</v>
      </c>
      <c r="D56" s="11">
        <v>411160100212</v>
      </c>
      <c r="E56" s="12" t="s">
        <v>55</v>
      </c>
      <c r="F56" s="13">
        <v>38</v>
      </c>
      <c r="G56" s="13">
        <v>35.1</v>
      </c>
      <c r="H56" s="13">
        <v>73.1</v>
      </c>
      <c r="I56" s="19"/>
      <c r="J56" s="20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</row>
    <row r="57" s="4" customFormat="1" ht="20" customHeight="1" spans="1:239">
      <c r="A57" s="10" t="s">
        <v>49</v>
      </c>
      <c r="B57" s="10" t="s">
        <v>50</v>
      </c>
      <c r="C57" s="10" t="s">
        <v>51</v>
      </c>
      <c r="D57" s="11">
        <v>411160100213</v>
      </c>
      <c r="E57" s="12" t="s">
        <v>56</v>
      </c>
      <c r="F57" s="13">
        <v>40.75</v>
      </c>
      <c r="G57" s="13">
        <v>30.25</v>
      </c>
      <c r="H57" s="13">
        <v>71</v>
      </c>
      <c r="I57" s="19"/>
      <c r="J57" s="20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</row>
    <row r="58" s="4" customFormat="1" ht="20" customHeight="1" spans="1:239">
      <c r="A58" s="10" t="s">
        <v>49</v>
      </c>
      <c r="B58" s="10" t="s">
        <v>50</v>
      </c>
      <c r="C58" s="10" t="s">
        <v>51</v>
      </c>
      <c r="D58" s="11">
        <v>411160100214</v>
      </c>
      <c r="E58" s="12" t="s">
        <v>12</v>
      </c>
      <c r="F58" s="13">
        <v>0</v>
      </c>
      <c r="G58" s="13">
        <v>0</v>
      </c>
      <c r="H58" s="13">
        <v>0</v>
      </c>
      <c r="I58" s="19"/>
      <c r="J58" s="20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</row>
    <row r="59" s="4" customFormat="1" ht="20" customHeight="1" spans="1:239">
      <c r="A59" s="10" t="s">
        <v>49</v>
      </c>
      <c r="B59" s="10" t="s">
        <v>50</v>
      </c>
      <c r="C59" s="10" t="s">
        <v>51</v>
      </c>
      <c r="D59" s="11">
        <v>411160100215</v>
      </c>
      <c r="E59" s="12" t="s">
        <v>57</v>
      </c>
      <c r="F59" s="13">
        <v>40</v>
      </c>
      <c r="G59" s="13">
        <v>34</v>
      </c>
      <c r="H59" s="13">
        <v>74</v>
      </c>
      <c r="I59" s="19"/>
      <c r="J59" s="20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</row>
    <row r="60" s="4" customFormat="1" ht="20" customHeight="1" spans="1:239">
      <c r="A60" s="10" t="s">
        <v>49</v>
      </c>
      <c r="B60" s="10" t="s">
        <v>50</v>
      </c>
      <c r="C60" s="10" t="s">
        <v>51</v>
      </c>
      <c r="D60" s="11">
        <v>411160100216</v>
      </c>
      <c r="E60" s="12" t="s">
        <v>12</v>
      </c>
      <c r="F60" s="13">
        <v>0</v>
      </c>
      <c r="G60" s="13">
        <v>0</v>
      </c>
      <c r="H60" s="13">
        <v>0</v>
      </c>
      <c r="I60" s="19"/>
      <c r="J60" s="20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</row>
    <row r="61" s="4" customFormat="1" ht="20" customHeight="1" spans="1:239">
      <c r="A61" s="10" t="s">
        <v>49</v>
      </c>
      <c r="B61" s="10" t="s">
        <v>50</v>
      </c>
      <c r="C61" s="10" t="s">
        <v>51</v>
      </c>
      <c r="D61" s="11">
        <v>411160100217</v>
      </c>
      <c r="E61" s="12" t="s">
        <v>58</v>
      </c>
      <c r="F61" s="13">
        <v>37.75</v>
      </c>
      <c r="G61" s="13">
        <v>29.05</v>
      </c>
      <c r="H61" s="13">
        <v>66.8</v>
      </c>
      <c r="I61" s="19"/>
      <c r="J61" s="20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</row>
    <row r="62" s="4" customFormat="1" ht="20" customHeight="1" spans="1:239">
      <c r="A62" s="10" t="s">
        <v>49</v>
      </c>
      <c r="B62" s="10" t="s">
        <v>50</v>
      </c>
      <c r="C62" s="10" t="s">
        <v>51</v>
      </c>
      <c r="D62" s="11">
        <v>411160100218</v>
      </c>
      <c r="E62" s="12" t="s">
        <v>59</v>
      </c>
      <c r="F62" s="13">
        <v>41.25</v>
      </c>
      <c r="G62" s="13">
        <v>38.4</v>
      </c>
      <c r="H62" s="13">
        <v>79.65</v>
      </c>
      <c r="I62" s="19"/>
      <c r="J62" s="20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</row>
    <row r="63" s="4" customFormat="1" ht="20" customHeight="1" spans="1:239">
      <c r="A63" s="10" t="s">
        <v>49</v>
      </c>
      <c r="B63" s="10" t="s">
        <v>50</v>
      </c>
      <c r="C63" s="10" t="s">
        <v>51</v>
      </c>
      <c r="D63" s="11">
        <v>411160100219</v>
      </c>
      <c r="E63" s="12" t="s">
        <v>60</v>
      </c>
      <c r="F63" s="13">
        <v>37.5</v>
      </c>
      <c r="G63" s="13">
        <v>35.1</v>
      </c>
      <c r="H63" s="13">
        <v>72.6</v>
      </c>
      <c r="I63" s="19"/>
      <c r="J63" s="20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</row>
    <row r="64" s="4" customFormat="1" ht="20" customHeight="1" spans="1:239">
      <c r="A64" s="10" t="s">
        <v>49</v>
      </c>
      <c r="B64" s="10" t="s">
        <v>50</v>
      </c>
      <c r="C64" s="10" t="s">
        <v>51</v>
      </c>
      <c r="D64" s="11">
        <v>411160100220</v>
      </c>
      <c r="E64" s="12" t="s">
        <v>12</v>
      </c>
      <c r="F64" s="13">
        <v>0</v>
      </c>
      <c r="G64" s="13">
        <v>0</v>
      </c>
      <c r="H64" s="13">
        <v>0</v>
      </c>
      <c r="I64" s="19"/>
      <c r="J64" s="20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</row>
    <row r="65" s="4" customFormat="1" ht="20" customHeight="1" spans="1:239">
      <c r="A65" s="10" t="s">
        <v>49</v>
      </c>
      <c r="B65" s="10" t="s">
        <v>50</v>
      </c>
      <c r="C65" s="10" t="s">
        <v>51</v>
      </c>
      <c r="D65" s="11">
        <v>411160100221</v>
      </c>
      <c r="E65" s="12" t="s">
        <v>12</v>
      </c>
      <c r="F65" s="13">
        <v>0</v>
      </c>
      <c r="G65" s="13">
        <v>0</v>
      </c>
      <c r="H65" s="13">
        <v>0</v>
      </c>
      <c r="I65" s="19"/>
      <c r="J65" s="20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</row>
    <row r="66" s="3" customFormat="1" ht="21.95" customHeight="1" spans="6:239">
      <c r="F66" s="23"/>
      <c r="G66" s="23"/>
      <c r="H66" s="23"/>
      <c r="I66" s="20"/>
      <c r="J66" s="20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</row>
    <row r="67" s="4" customFormat="1" ht="21.95" customHeight="1" spans="9:239">
      <c r="I67" s="26"/>
      <c r="J67" s="26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</row>
    <row r="68" s="4" customFormat="1" ht="21.95" customHeight="1" spans="5:239">
      <c r="E68" s="24"/>
      <c r="I68" s="26"/>
      <c r="J68" s="26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</row>
    <row r="69" s="4" customFormat="1" spans="6:239">
      <c r="F69" s="25"/>
      <c r="G69" s="25"/>
      <c r="H69" s="25"/>
      <c r="I69" s="26"/>
      <c r="J69" s="26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</row>
    <row r="70" s="4" customFormat="1" spans="6:239">
      <c r="F70" s="25"/>
      <c r="G70" s="25"/>
      <c r="H70" s="25"/>
      <c r="I70" s="26"/>
      <c r="J70" s="26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</row>
    <row r="71" s="4" customFormat="1" spans="6:239">
      <c r="F71" s="25"/>
      <c r="G71" s="25"/>
      <c r="H71" s="25"/>
      <c r="I71" s="26"/>
      <c r="J71" s="26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</row>
    <row r="72" s="4" customFormat="1" spans="6:239">
      <c r="F72" s="25"/>
      <c r="G72" s="25"/>
      <c r="H72" s="25"/>
      <c r="I72" s="26"/>
      <c r="J72" s="26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</row>
    <row r="73" s="4" customFormat="1" spans="6:239">
      <c r="F73" s="25"/>
      <c r="G73" s="25"/>
      <c r="H73" s="25"/>
      <c r="I73" s="26"/>
      <c r="J73" s="26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</row>
    <row r="74" s="3" customFormat="1" spans="6:239">
      <c r="F74" s="25"/>
      <c r="G74" s="25"/>
      <c r="H74" s="25"/>
      <c r="I74" s="26"/>
      <c r="J74" s="26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</row>
    <row r="75" s="3" customFormat="1" spans="6:239">
      <c r="F75" s="25"/>
      <c r="G75" s="25"/>
      <c r="H75" s="25"/>
      <c r="I75" s="26"/>
      <c r="J75" s="26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</row>
    <row r="76" s="3" customFormat="1" spans="6:239">
      <c r="F76" s="25"/>
      <c r="G76" s="25"/>
      <c r="H76" s="25"/>
      <c r="I76" s="26"/>
      <c r="J76" s="26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</row>
    <row r="77" s="3" customFormat="1" spans="6:239">
      <c r="F77" s="25"/>
      <c r="G77" s="25"/>
      <c r="H77" s="25"/>
      <c r="I77" s="26"/>
      <c r="J77" s="26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</row>
    <row r="78" s="3" customFormat="1" spans="6:239">
      <c r="F78" s="25"/>
      <c r="G78" s="25"/>
      <c r="H78" s="25"/>
      <c r="I78" s="26"/>
      <c r="J78" s="26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</row>
  </sheetData>
  <mergeCells count="3">
    <mergeCell ref="A1:H1"/>
    <mergeCell ref="E67:H67"/>
    <mergeCell ref="E68:H68"/>
  </mergeCells>
  <dataValidations count="1">
    <dataValidation allowBlank="1" showInputMessage="1" showErrorMessage="1" sqref="A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kszx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周秉卿</dc:creator>
  <cp:lastModifiedBy>周秉卿</cp:lastModifiedBy>
  <dcterms:created xsi:type="dcterms:W3CDTF">2024-07-30T03:36:06Z</dcterms:created>
  <dcterms:modified xsi:type="dcterms:W3CDTF">2024-07-30T06:26:50Z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